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jrb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<sst xmlns="http://schemas.openxmlformats.org/spreadsheetml/2006/main" count="2523" uniqueCount="776">
  <si>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</si>
  <si>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</si>
  <si>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</si>
  <si>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</si>
  <si>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</si>
  <si>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</si>
  <si>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</si>
  <si>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</si>
  <si>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</si>
  <si>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</si>
  <si>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</si>
  <si>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</si>
  <si>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</si>
  <si>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</si>
  <si>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</si>
  <si>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</si>
  <si>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</si>
  <si>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</si>
  <si>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</si>
  <si>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</si>
  <si>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</si>
  <si>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</si>
  <si>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</si>
  <si>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</si>
  <si>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</si>
  <si>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</si>
  <si>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</si>
  <si>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</si>
  <si>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</si>
  <si>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</si>
  <si>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</si>
  <si>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</si>
  <si>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</si>
  <si>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</si>
  <si>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</si>
  <si>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</si>
  <si>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</si>
  <si>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</si>
  <si>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</si>
  <si>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</si>
  <si>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</si>
  <si>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</si>
  <si>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</si>
  <si>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</si>
  <si>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</si>
  <si>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</si>
  <si>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</si>
  <si>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</si>
  <si>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</si>
  <si>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</si>
  <si>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</si>
  <si>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</si>
  <si>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</si>
  <si>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</si>
  <si>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</si>
  <si>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</si>
  <si>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</si>
  <si>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</si>
  <si>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</si>
  <si>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</si>
  <si>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</si>
  <si>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</si>
  <si>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</si>
  <si>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</si>
  <si>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</si>
  <si>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</si>
  <si>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</si>
  <si>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</si>
  <si>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</si>
  <si>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</si>
  <si>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</si>
  <si>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</si>
  <si>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</si>
  <si>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</si>
  <si>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</si>
  <si>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</si>
  <si>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</si>
  <si>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</si>
  <si>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</si>
  <si>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</si>
  <si>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</si>
  <si>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</si>
  <si>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</si>
  <si>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</si>
  <si>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</si>
  <si>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</si>
  <si>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</si>
  <si>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</si>
  <si>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</si>
  <si>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</si>
  <si>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</si>
  <si>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</si>
  <si>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</si>
  <si>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</si>
  <si>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</si>
  <si>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</si>
  <si>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</si>
  <si>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</si>
  <si>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</si>
  <si>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</si>
  <si>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</si>
  <si>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</si>
  <si>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</si>
  <si>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</si>
  <si>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</si>
  <si>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</si>
  <si>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</si>
  <si>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</si>
  <si>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</si>
  <si>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</si>
  <si>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</si>
  <si>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</si>
  <si>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</si>
  <si>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</si>
  <si>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</si>
  <si>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</si>
  <si>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</si>
  <si>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</si>
  <si>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</si>
  <si>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</si>
  <si>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</si>
  <si>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</si>
  <si>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</si>
  <si>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</si>
  <si>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</si>
  <si>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</si>
  <si>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</si>
  <si>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</si>
  <si>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</si>
  <si>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</si>
  <si>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</si>
  <si>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</si>
  <si>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</si>
  <si>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</si>
  <si>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</si>
  <si>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</si>
  <si>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</si>
  <si>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</si>
  <si>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</si>
  <si>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</si>
  <si>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</si>
  <si>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</si>
  <si>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</si>
  <si>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</si>
  <si>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</si>
  <si>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</si>
  <si>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</si>
  <si>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</si>
  <si>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</si>
  <si>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</si>
  <si>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</si>
  <si>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</si>
  <si>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</si>
  <si>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</si>
  <si>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</si>
  <si>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</si>
  <si>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</si>
  <si>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</si>
  <si>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</si>
  <si>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</si>
  <si>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</si>
  <si>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</si>
  <si>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</si>
  <si>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</si>
  <si>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</si>
  <si>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</si>
  <si>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</si>
  <si>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</si>
  <si>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</si>
  <si>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</si>
  <si>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</si>
  <si>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</si>
  <si>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</si>
  <si>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</si>
  <si>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</si>
  <si>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</si>
  <si>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</si>
  <si>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</si>
  <si>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</si>
  <si>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</si>
  <si>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</si>
  <si>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</si>
  <si>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</si>
  <si>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</si>
  <si>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</si>
  <si>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</si>
  <si>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</si>
  <si>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</si>
  <si>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</si>
  <si>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</si>
  <si>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</si>
  <si>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</si>
  <si>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</si>
  <si>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</si>
  <si>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</si>
  <si>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</si>
  <si>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</si>
  <si>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</si>
  <si>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</si>
  <si>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</si>
  <si>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</si>
  <si>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</si>
  <si>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</si>
  <si>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</si>
  <si>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</si>
  <si>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</si>
  <si>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</si>
  <si>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</si>
  <si>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</si>
  <si>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</si>
  <si>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</si>
  <si>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</si>
  <si>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</si>
  <si>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</si>
  <si>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</si>
  <si>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</si>
  <si>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</si>
  <si>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</si>
  <si>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</si>
  <si>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</si>
  <si>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</si>
  <si>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</si>
  <si>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</si>
  <si>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</si>
  <si>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</si>
  <si>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</si>
  <si>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</si>
  <si>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</si>
  <si>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</si>
  <si>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</si>
  <si>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</si>
  <si>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</si>
  <si>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</si>
  <si>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</si>
  <si>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</si>
  <si>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</si>
  <si>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</si>
  <si>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</si>
  <si>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</si>
  <si>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</si>
  <si>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</si>
  <si>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</si>
  <si>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</si>
  <si>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</si>
  <si>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</si>
  <si>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</si>
  <si>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</si>
  <si>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</si>
  <si>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</si>
  <si>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</si>
  <si>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</si>
  <si>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</si>
  <si>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</si>
  <si>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</si>
  <si>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</si>
  <si>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</si>
  <si>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</si>
  <si>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</si>
  <si>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</si>
  <si>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</si>
  <si>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</si>
  <si>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</si>
  <si>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</si>
  <si>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</si>
  <si>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</si>
  <si>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</si>
  <si>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</si>
  <si>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</si>
  <si>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</si>
  <si>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</si>
  <si>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</si>
  <si>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</si>
  <si>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</si>
  <si>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</si>
  <si>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</si>
  <si>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</si>
  <si>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</si>
  <si>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</si>
  <si>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</si>
  <si>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</si>
  <si>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</si>
  <si>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</si>
  <si>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</si>
  <si>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</si>
  <si>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</si>
  <si>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</si>
  <si>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</si>
  <si>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</si>
  <si>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</si>
  <si>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</si>
  <si>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</si>
  <si>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</si>
  <si>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</si>
  <si>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</si>
  <si>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</si>
  <si>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</si>
  <si>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</si>
  <si>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</si>
  <si>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</si>
  <si>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</si>
  <si>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</si>
  <si>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</si>
  <si>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</si>
  <si>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</si>
  <si>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</si>
  <si>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</si>
  <si>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</si>
  <si>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</si>
  <si>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</si>
  <si>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</si>
  <si>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</si>
  <si>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</si>
  <si>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</si>
  <si>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</si>
  <si>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</si>
  <si>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</si>
  <si>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</si>
  <si>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</si>
  <si>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</si>
  <si>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</si>
  <si>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</si>
  <si>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</si>
  <si>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</si>
  <si>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</si>
  <si>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</si>
  <si>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</si>
  <si>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</si>
  <si>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</si>
  <si>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</si>
  <si>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</si>
  <si>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</si>
  <si>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</si>
  <si>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</si>
  <si>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</si>
  <si>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</si>
  <si>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Eder Uriel</t>
  </si>
  <si>
    <t>Zamora</t>
  </si>
  <si>
    <t>Guerra</t>
  </si>
  <si>
    <t>Oscar</t>
  </si>
  <si>
    <t>Durán</t>
  </si>
  <si>
    <t xml:space="preserve"> Morales</t>
  </si>
  <si>
    <t>Marcos Alejandro</t>
  </si>
  <si>
    <t xml:space="preserve">Barrera </t>
  </si>
  <si>
    <t>Basurto</t>
  </si>
  <si>
    <t>Carlos Antonio</t>
  </si>
  <si>
    <t>Carballal</t>
  </si>
  <si>
    <t>Fernández</t>
  </si>
  <si>
    <t>Oscar Hilario</t>
  </si>
  <si>
    <t xml:space="preserve">Morales </t>
  </si>
  <si>
    <t>Hernández</t>
  </si>
  <si>
    <t>ET Ingeniería y Construcción S. A de C.V.</t>
  </si>
  <si>
    <t>Mariana Lizbeth</t>
  </si>
  <si>
    <t xml:space="preserve">Lima </t>
  </si>
  <si>
    <t>Mendez</t>
  </si>
  <si>
    <t>Perma Génesis S.A de C.V.</t>
  </si>
  <si>
    <t xml:space="preserve">Gildardo </t>
  </si>
  <si>
    <t>Aguilar</t>
  </si>
  <si>
    <t>Sánchez</t>
  </si>
  <si>
    <t>L2G Bienes y Servicios S. A de c.V.</t>
  </si>
  <si>
    <t>Evangelina</t>
  </si>
  <si>
    <t>Marquez</t>
  </si>
  <si>
    <t>Juárez</t>
  </si>
  <si>
    <t>Mármoles Hermanos Limón S.A de C.V.</t>
  </si>
  <si>
    <t xml:space="preserve">Nils </t>
  </si>
  <si>
    <t>Rosado</t>
  </si>
  <si>
    <t>Vásquez</t>
  </si>
  <si>
    <t>Company &amp; Busines Cyclopet S.A de C.V.</t>
  </si>
  <si>
    <t>Víctor Manuel</t>
  </si>
  <si>
    <t xml:space="preserve">Silva </t>
  </si>
  <si>
    <t>Arroyo</t>
  </si>
  <si>
    <t>Constructora Proconci S.A de C.V.</t>
  </si>
  <si>
    <t xml:space="preserve">Gerardo </t>
  </si>
  <si>
    <t>Ceballos</t>
  </si>
  <si>
    <t>Sayago</t>
  </si>
  <si>
    <t>Carlos Francisco</t>
  </si>
  <si>
    <t xml:space="preserve">García </t>
  </si>
  <si>
    <t>Martínez</t>
  </si>
  <si>
    <t>Construcciones, Diseño y Alta Comercialización Jesam S.A de C.V.</t>
  </si>
  <si>
    <t xml:space="preserve">Martha Cecilia </t>
  </si>
  <si>
    <t>Mancera</t>
  </si>
  <si>
    <t>Quevedo</t>
  </si>
  <si>
    <t>Materiales Construmundo S.A de C.V</t>
  </si>
  <si>
    <t>Marcelino</t>
  </si>
  <si>
    <t>Díaz</t>
  </si>
  <si>
    <t>César</t>
  </si>
  <si>
    <t>González</t>
  </si>
  <si>
    <t>Avila</t>
  </si>
  <si>
    <t>Integradora de Servicios Varsas S. de R.L de C.V.</t>
  </si>
  <si>
    <t>Construcciones, Diseño y Alta Comercialización Jesam s.A de C.V.</t>
  </si>
  <si>
    <t>Josefina</t>
  </si>
  <si>
    <t>Andrade</t>
  </si>
  <si>
    <t xml:space="preserve">Daniel </t>
  </si>
  <si>
    <t>Solvere Soluciones Consultoría S.A de C.V.</t>
  </si>
  <si>
    <t>Demetrio</t>
  </si>
  <si>
    <t>Acosta</t>
  </si>
  <si>
    <t>Lagunes</t>
  </si>
  <si>
    <t>Heriberto Higinio</t>
  </si>
  <si>
    <t>Muñoz</t>
  </si>
  <si>
    <t>Valencia</t>
  </si>
  <si>
    <t>Edificaciones Acat, S.A de C.V.</t>
  </si>
  <si>
    <t xml:space="preserve">Sergio </t>
  </si>
  <si>
    <t>Retureta</t>
  </si>
  <si>
    <t>López</t>
  </si>
  <si>
    <t xml:space="preserve">Abelardo </t>
  </si>
  <si>
    <t>Córdoba</t>
  </si>
  <si>
    <t>Grupo Corporativo Impacto Ingeniería y Proyectos S.A de C.V.</t>
  </si>
  <si>
    <t>Dagoberto Román</t>
  </si>
  <si>
    <t xml:space="preserve">Cruz </t>
  </si>
  <si>
    <t>Lara</t>
  </si>
  <si>
    <t>Maktnes S.A de C.V</t>
  </si>
  <si>
    <t>Juan Arath</t>
  </si>
  <si>
    <t xml:space="preserve">del Ángel </t>
  </si>
  <si>
    <t>Rocha</t>
  </si>
  <si>
    <t>Empproy S.A de C.V.</t>
  </si>
  <si>
    <t>Ana Lizbeth</t>
  </si>
  <si>
    <t>Galán</t>
  </si>
  <si>
    <t>Olaya</t>
  </si>
  <si>
    <t>Constructora Rahsol, S.A de C.V.</t>
  </si>
  <si>
    <t>Arturo Alexis</t>
  </si>
  <si>
    <t>Olivares</t>
  </si>
  <si>
    <t>Ortega</t>
  </si>
  <si>
    <t>Comercializadora y Prestadora de Servicios M2PAR S.A de C.V.</t>
  </si>
  <si>
    <t>Anallely</t>
  </si>
  <si>
    <t>Vázquez</t>
  </si>
  <si>
    <t>Tepetla</t>
  </si>
  <si>
    <t>Comercializadora LYM S.A de C.V.</t>
  </si>
  <si>
    <t xml:space="preserve">Francisco </t>
  </si>
  <si>
    <t>Servin</t>
  </si>
  <si>
    <t>Carrillo</t>
  </si>
  <si>
    <t>Urbanizaciones y Edificaciones Mured S.A de C.V.</t>
  </si>
  <si>
    <t xml:space="preserve">Samuel </t>
  </si>
  <si>
    <t>Shoup</t>
  </si>
  <si>
    <t>García</t>
  </si>
  <si>
    <t>Edenju, S.A de C.V.</t>
  </si>
  <si>
    <t>Juan Artah</t>
  </si>
  <si>
    <t>Emprox, S.A de C.V.</t>
  </si>
  <si>
    <t>Edgar Gustavo</t>
  </si>
  <si>
    <t xml:space="preserve">Ortega </t>
  </si>
  <si>
    <t>Luis Antonio</t>
  </si>
  <si>
    <t>Castelán</t>
  </si>
  <si>
    <t xml:space="preserve">Josefina </t>
  </si>
  <si>
    <t>Armando Alfonso</t>
  </si>
  <si>
    <t>Castillo</t>
  </si>
  <si>
    <t>Curiel</t>
  </si>
  <si>
    <t>Consorcio Constructor Castillo &amp; Olivo S.A de C.V.</t>
  </si>
  <si>
    <t>María Lucia</t>
  </si>
  <si>
    <t>Macias</t>
  </si>
  <si>
    <t>Aguirre</t>
  </si>
  <si>
    <t>Solvere Soluciones Consultoria SAS</t>
  </si>
  <si>
    <t>Ángel</t>
  </si>
  <si>
    <t>Ordaz</t>
  </si>
  <si>
    <t>Grupo Constructor Ordaz, S.A de C.V.</t>
  </si>
  <si>
    <t>Diana A.</t>
  </si>
  <si>
    <t xml:space="preserve">Díaz </t>
  </si>
  <si>
    <t>SIC Soluciones Integrales Corporativas, S.A de C.V.</t>
  </si>
  <si>
    <t xml:space="preserve">Ing. Samuel </t>
  </si>
  <si>
    <t>Espinoza</t>
  </si>
  <si>
    <t>Construcciones y Administración, S.A de C.V.</t>
  </si>
  <si>
    <t>Edificaciones ACAT S.A de C.V</t>
  </si>
  <si>
    <t>Retureta López</t>
  </si>
  <si>
    <t>Yonathan Amauri</t>
  </si>
  <si>
    <t>Rivera</t>
  </si>
  <si>
    <t>Rodríguez</t>
  </si>
  <si>
    <t>Márquez</t>
  </si>
  <si>
    <t>Mármoles Hermanos Limón, S.A de C.V.</t>
  </si>
  <si>
    <t>Juan Manuel</t>
  </si>
  <si>
    <t xml:space="preserve">Soto </t>
  </si>
  <si>
    <t>Pavimentaciones S.A de C.V.</t>
  </si>
  <si>
    <t>Barrera</t>
  </si>
  <si>
    <t xml:space="preserve">Ismael </t>
  </si>
  <si>
    <t>Martha Cecilia</t>
  </si>
  <si>
    <t>Materiales Construmundo S.A de C.V.</t>
  </si>
  <si>
    <t xml:space="preserve">González </t>
  </si>
  <si>
    <t>Ávila</t>
  </si>
  <si>
    <t>Integradora de Servicios VARSAR S de R. L.</t>
  </si>
  <si>
    <t>Roberto Carlos</t>
  </si>
  <si>
    <t>Herrera</t>
  </si>
  <si>
    <t>Ecoenergy Ryfher Eco Constructora S.A de C.V.</t>
  </si>
  <si>
    <t>Fernando José</t>
  </si>
  <si>
    <t>Domínguez</t>
  </si>
  <si>
    <t>Castro</t>
  </si>
  <si>
    <t>Proyectos Domcas S.A de C.V.</t>
  </si>
  <si>
    <t>Marktnes S. A de C.V.</t>
  </si>
  <si>
    <t>Lonim</t>
  </si>
  <si>
    <t>Sarmiento</t>
  </si>
  <si>
    <t xml:space="preserve">Rafael </t>
  </si>
  <si>
    <t>Molina</t>
  </si>
  <si>
    <t>Constructora Darecaf, S.A de C.V.</t>
  </si>
  <si>
    <t>María Isabel</t>
  </si>
  <si>
    <t>Bretón</t>
  </si>
  <si>
    <t>Vargas</t>
  </si>
  <si>
    <t>Inmobiliaria y Comercializadora Frajusa, S.A de C.V.</t>
  </si>
  <si>
    <t xml:space="preserve">Gabriel </t>
  </si>
  <si>
    <t>Rosete</t>
  </si>
  <si>
    <t>INVI-FISE-INV003-OP002-22</t>
  </si>
  <si>
    <t>INVI-FISE-INV004-OP003-22</t>
  </si>
  <si>
    <t>INVI-FISE-INV005-OP004-22</t>
  </si>
  <si>
    <t>INVI-FISE-INV006-OP005-22</t>
  </si>
  <si>
    <t>INVI-FISE-INV007-OP006-22</t>
  </si>
  <si>
    <t>INVI-FISE-INV008-OP007-22</t>
  </si>
  <si>
    <t>INVI-FISE-INV009-OP008-22</t>
  </si>
  <si>
    <t>INVI-FISE-INV010-OP009-22</t>
  </si>
  <si>
    <t>INVI-FISE-INV011-OP010-22</t>
  </si>
  <si>
    <t>INVI-FISE-INV012-OP011-22</t>
  </si>
  <si>
    <t>INVI-FISE-INV013-OP012-22</t>
  </si>
  <si>
    <t>INVI-FISE-INV014-OP013-22</t>
  </si>
  <si>
    <t>INVI-FISE-INV015-OP014-22</t>
  </si>
  <si>
    <t>INVI-FISE-INV016-OP015-22</t>
  </si>
  <si>
    <t>INVI-FISE-INV017-OP016-22</t>
  </si>
  <si>
    <t>INVI-FISE-INV018-OP017-22</t>
  </si>
  <si>
    <t>INVI-FISE-INV019-OP018-22</t>
  </si>
  <si>
    <t>INVI-FISE-INV020-OP019-22</t>
  </si>
  <si>
    <t>INVI-FISE-INV021-OP020-22</t>
  </si>
  <si>
    <t>INVI-FISE-INV022-OP021-22</t>
  </si>
  <si>
    <t>INVI-FISE-INV023-SR002-22</t>
  </si>
  <si>
    <t>http://invivienda.gob.mx/Portals/0/2022/FRACCI%C3%93N%20XXVIII/hipervinculos-vivienda-20-10-2022/INV-03/INVITACION-INV-003-22.pdf</t>
  </si>
  <si>
    <t>http://invivienda.gob.mx/Portals/0/2022/FRACCI%C3%93N%20XXVIII/hipervinculos-vivienda-20-10-2022/INV-04/INVITACION%20INV-004-22.pdf</t>
  </si>
  <si>
    <t>http://invivienda.gob.mx/Portals/0/2022/FRACCIÓN XXVIII/hipervinculos-vivienda-20-10-2022/INV-05/INVITACION INV-005-22.pdf</t>
  </si>
  <si>
    <t>http://invivienda.gob.mx/Portals/0/2022/FRACCIÓN XXVIII/hipervinculos-vivienda-20-10-2022/INV-06/INVITACION INV-006-22.pdf</t>
  </si>
  <si>
    <t>http://invivienda.gob.mx/Portals/0/2022/FRACCIÓN XXVIII/hipervinculos-vivienda-20-10-2022/INV-07/INVITACION INV-007-22.pdf</t>
  </si>
  <si>
    <t>http://invivienda.gob.mx/Portals/0/2022/FRACCIÓN XXVIII/hipervinculos-vivienda-20-10-2022/INV-08/INVITACION INV-008-22.pdf</t>
  </si>
  <si>
    <t>http://invivienda.gob.mx/Portals/0/2022/FRACCI%C3%93N%20XXVIII/hipervinculos-vivienda-20-10-2022/INV-09/INVITACIONES%20INV-009-22.pdf</t>
  </si>
  <si>
    <t>http://invivienda.gob.mx/Portals/0/2022/FRACCIÓN XXVIII/hipervinculos-vivienda-20-10-2022/INV-10/INVITACION INV-010-22.pdf</t>
  </si>
  <si>
    <t>http://invivienda.gob.mx/Portals/0/2022/FRACCIÓN XXVIII/hipervinculos-vivienda-20-10-2022/INV-11/ACTA APERTURA INV-011-22.pdf</t>
  </si>
  <si>
    <t>http://invivienda.gob.mx/Portals/0/2022/FRACCIÓN XXVIII/hipervinculos-vivienda-20-10-2022/INV-12/INVITACION -INV-012-22.pdf</t>
  </si>
  <si>
    <t>http://invivienda.gob.mx/Portals/0/2022/FRACCIÓN XXVIII/hipervinculos-vivienda-20-10-2022/INV-13/ACTA APERTURA INV-013-22.pdf</t>
  </si>
  <si>
    <t>http://invivienda.gob.mx/Portals/0/2022/FRACCIÓN XXVIII/hipervinculos-vivienda-20-10-2022/INV-14/INVITACION INV-014-22.pdf</t>
  </si>
  <si>
    <t>http://invivienda.gob.mx/Portals/0/2022/FRACCIÓN XXVIII/hipervinculos-vivienda-20-10-2022/INV-15/INVITACION INV-015-22.pdf</t>
  </si>
  <si>
    <t>http://invivienda.gob.mx/Portals/0/2022/FRACCIÓN XXVIII/hipervinculos-vivienda-20-10-2022/INV-16/INVITACIONES INV-016-22.pdf</t>
  </si>
  <si>
    <t>http://invivienda.gob.mx/Portals/0/2022/FRACCIÓN XXVIII/hipervinculos-vivienda-20-10-2022/INV-17/INVITACION INV-017-22.pdf</t>
  </si>
  <si>
    <t>http://invivienda.gob.mx/Portals/0/2022/FRACCIÓN XXVIII/hipervinculos-vivienda-20-10-2022/INV-18/INVITACION INV-018-22.pdf</t>
  </si>
  <si>
    <t>http://invivienda.gob.mx/Portals/0/2022/FRACCI%C3%93N%20XXVIII/hipervinculos-vivienda-20-10-2022/INV-19/INVITACION%20INV-019-22.pdf</t>
  </si>
  <si>
    <t>http://invivienda.gob.mx/Portals/0/2022/FRACCI%C3%93N%20XXVIII/hipervinculos-vivienda-20-10-2022/INV-20/INVITACION%20INV-020-22.pdf</t>
  </si>
  <si>
    <t>http://invivienda.gob.mx/Portals/0/2022/FRACCIÓN XXVIII/hipervinculos-vivienda-20-10-2022/INV-21/INVITACION INV-021-22.pdf</t>
  </si>
  <si>
    <t>http://invivienda.gob.mx/Portals/0/2022/FRACCIÓN XXVIII/hipervinculos-vivienda-20-10-2022/INV-22/INVITACIONES INV-022-22.pdf</t>
  </si>
  <si>
    <t>http://invivienda.gob.mx/Portals/0/2022/FRACCIÓN XXVIII/hipervinculos-vivienda-20-10-2022/INV-23/INVITACIONES INV-023-22.pdf</t>
  </si>
  <si>
    <t>“Construcción de 24 cuartos para baño y sanitario con biodigestor del "Programa Calidad y Espacios para la Vivienda" en diferentes localidades del Municipio de Totutla en el Estado de Veracruz de Ignacio de la Llave”</t>
  </si>
  <si>
    <t>“Construcción de 29 cuartos para baño y sanitario con biodigestor del “Programa Calidad y Espacios para la Vivienda” en diferentes localidades del Municipio de Amatitlán en el Estado de Veracruz de Ignacio de la Llave”</t>
  </si>
  <si>
    <t>“Construcción de 30 cuartos para baño y sanitario con biodigestor del "Programa Calidad y Espacios para la Vivienda" en diferentes localidades del Municipio de Ignacio de la Llave en el Estado de Veracruz de Ignacio de la Llave”</t>
  </si>
  <si>
    <t>“Construcción de 49 cuartos para dormitorio del "Programa Calidad y Espacios para la Vivienda" en diferentes localidades de los municipios de Cazones de Herrera e Ilamatlan en el Estado de Veracruz de Ignacio de la Llave”</t>
  </si>
  <si>
    <t>“Construcción de 48 cuartos para dormitorio del “Programa Calidad y Espacios para la Vivienda” en diferentes localidades del Municipio de Tlachichilco y Zacualpan en el Estado de Veracruz de Ignacio de la Llave”</t>
  </si>
  <si>
    <t>“Construcción de 25 cuartos para dormitorio del “Programa Calidad y Espacios para la Vivienda” en diferentes localidades del Municipio de Cerro Azul en el Estado de Veracruz de Ignacio de la Llave”</t>
  </si>
  <si>
    <t>“Construcción de 49 cuartos para dormitorio del “Programa Calidad y Espacios para la Vivienda” en diferentes localidades del Municipio de Alto Lucero en el Estado de Veracruz de Ignacio de la Llave”</t>
  </si>
  <si>
    <t>“Construcción de 40 cuartos para dormitorio del “Programa Calidad y Espacios para la Vivienda” en diferentes localidades del Municipio de Astacinga en el Estado de Veracruz de Ignacio de la Llave”</t>
  </si>
  <si>
    <t>“Construcción de 37 cuartos para dormitorio del "Programa Calidad y Espacios para la Vivienda" en diferentes localidades del Municipio de Coatepec y Tlanelhuayocan en el Estado de Veracruz de Ignacio de la Llave”</t>
  </si>
  <si>
    <t>“Construcción de 44 cuartos para dormitorio del "Programa Calidad y Espacios para la Vivienda" en diferentes localidades de los municipios de Coacoatzintla y Tlacolulan en el Estado de Veracruz de Ignacio de la Llave”</t>
  </si>
  <si>
    <t>“Construcción de 49 cuartos para dormitorio del "Programa Calidad y Espacios para la Vivienda" en diferentes localidades de los municipios de Coetzala y Cotaxtla en el Estado de Veracruz de Ignacio de la Llave”</t>
  </si>
  <si>
    <t>“Construcción de 24 cuartos para dormitorio del "Programa Calidad y Espacios para la Vivienda" en diferentes localidades del Municipio de Colipa en el Estado de Veracruz de Ignacio de la Llave”</t>
  </si>
  <si>
    <t>“Construcción de 43 cuartos para dormitorio del "Programa Calidad y Espacios para la Vivienda" en diferentes localidades del Municipio de Emiliano Zapata en el Estado de Veracruz de Ignacio de la Llave”</t>
  </si>
  <si>
    <t>“Construcción de 30 cuartos para dormitorio del "Programa Calidad y Espacios para la Vivienda" en diferentes localidades del Municipio de Mixtla de Altamirano en el Estado de Veracruz de Ignacio de la Llave”</t>
  </si>
  <si>
    <t>“Construcción de 44 cuartos para dormitorio del "Programa Calidad y Espacios para la Vivienda" en diferentes localidades de los municipios de Tequila y Texhuacan en el Estado de Veracruz de Ignacio de la Llave”</t>
  </si>
  <si>
    <t>“Construcción de 44 cuartos para dormitorio del "Programa Calidad y Espacios para la Vivienda" en diferentes localidades del Municipio de Tlalnelhuayocan en el Estado de Veracruz de Ignacio de la Llave”</t>
  </si>
  <si>
    <t>“Construcción de 42 cuartos para dormitorio del "Programa Calidad y Espacios para la Vivienda" en diferentes localidades del Municipio de Xico en el Estado de Veracruz de Ignacio de la Llave”</t>
  </si>
  <si>
    <t>“Construcción de 35 cuartos para dormitorio del "Programa Calidad y Espacios para la Vivienda" en diferentes localidades del Municipio de Zongolica en el Estado de Veracruz de Ignacio de la Llave”</t>
  </si>
  <si>
    <t>“Construcción de 49 cuartos para dormitorio del "Programa Calidad y Espacios para la Vivienda" en diferentes localidades del Municipio de Hueyapan de Ocampo en el Estado de Veracruz de Ignacio de la Llave”</t>
  </si>
  <si>
    <t>“Construcción de 41 cuartos para dormitorio del "Programa Calidad y Espacios para la Vivienda" en diferentes localidades del Municipio de San Andrés Tuxtla en el Estado de Veracruz de Ignacio de la Llave”</t>
  </si>
  <si>
    <t>“Servicios Relacionados  de la Supervisión Externa Referente al 3% del monto contratado de 79 obras de Construcción de Cuartos para Dormitorio y Construcción de Cuartos para Baño y Sanitario con Biodigestor del " Programa Calidad y Espacios para la Vivienda"  en  25  Municipios en el Estado de Veracruz de Ignacio de la Llave”</t>
  </si>
  <si>
    <t>451321-10</t>
  </si>
  <si>
    <t>451321-11</t>
  </si>
  <si>
    <t>451321-12</t>
  </si>
  <si>
    <t>451321-13</t>
  </si>
  <si>
    <t>451321-22</t>
  </si>
  <si>
    <t>Lorena</t>
  </si>
  <si>
    <t>Matías</t>
  </si>
  <si>
    <t>José de Jesús</t>
  </si>
  <si>
    <t>Miranda</t>
  </si>
  <si>
    <t>Mata</t>
  </si>
  <si>
    <t xml:space="preserve">Jessica </t>
  </si>
  <si>
    <t>Lisset</t>
  </si>
  <si>
    <t>Diego de Jesús</t>
  </si>
  <si>
    <t>Aponte</t>
  </si>
  <si>
    <t>Corro</t>
  </si>
  <si>
    <t>Construcción Diseño y Alta Comercialización Jesam S.A de C.V.</t>
  </si>
  <si>
    <t>Alexandro F.</t>
  </si>
  <si>
    <t>Cebrian</t>
  </si>
  <si>
    <t>Urrea</t>
  </si>
  <si>
    <t>Francisco Javier</t>
  </si>
  <si>
    <t>Olmedo</t>
  </si>
  <si>
    <t>Escobar</t>
  </si>
  <si>
    <t>José Guillermo</t>
  </si>
  <si>
    <t>Guzmán</t>
  </si>
  <si>
    <t>Alonso</t>
  </si>
  <si>
    <t>Karina</t>
  </si>
  <si>
    <t>Ortega Romero</t>
  </si>
  <si>
    <t>Abraham</t>
  </si>
  <si>
    <t>Novelo</t>
  </si>
  <si>
    <t>Guarneros</t>
  </si>
  <si>
    <t>Alexandro Federico</t>
  </si>
  <si>
    <t>No se presento</t>
  </si>
  <si>
    <t>451322-6</t>
  </si>
  <si>
    <t>RUBICEL</t>
  </si>
  <si>
    <t xml:space="preserve">VELAZQUEZ </t>
  </si>
  <si>
    <t>CASTILLO</t>
  </si>
  <si>
    <t>GERENTE DE ADMINISTRACIÓN Y FINANZAS</t>
  </si>
  <si>
    <t>DANIEL</t>
  </si>
  <si>
    <t>GARCÍA</t>
  </si>
  <si>
    <t>ROSAS</t>
  </si>
  <si>
    <t>GERENTE DE CONSTRUCCIÓN Y MEJORAMIENTO DE LA VIVIENDA</t>
  </si>
  <si>
    <t>BLANCA ELIA</t>
  </si>
  <si>
    <t xml:space="preserve">PORTILLA </t>
  </si>
  <si>
    <t>HERNANDEZ</t>
  </si>
  <si>
    <t>SUBGERENTE DE PROYECTOS Y COSTOS</t>
  </si>
  <si>
    <t xml:space="preserve">JOSE ANTONIO </t>
  </si>
  <si>
    <t>NABOR</t>
  </si>
  <si>
    <t>DIAZ</t>
  </si>
  <si>
    <t>SUBGERENTE DE SUPERVISION Y CONTROL DE OBRA</t>
  </si>
  <si>
    <t>ARIADNA</t>
  </si>
  <si>
    <t>DEL JUNCAL</t>
  </si>
  <si>
    <t>GUZMAN</t>
  </si>
  <si>
    <t>SUBGERENTE DE RECURSOS MATERIALES Y SERVICIOS GENERALES</t>
  </si>
  <si>
    <t xml:space="preserve">CLAUDIA IVONNE </t>
  </si>
  <si>
    <t>REYES</t>
  </si>
  <si>
    <t>DOMINGUEZ</t>
  </si>
  <si>
    <t>JEFA DE OFICINA DE CONTROL FINANCIERO DE OBRA</t>
  </si>
  <si>
    <t>CÉSAR ANTONIO</t>
  </si>
  <si>
    <t>ROBLERO</t>
  </si>
  <si>
    <t>GALVEZ</t>
  </si>
  <si>
    <t>ANALISTA DE LA GERENCIA JURÍDICA</t>
  </si>
  <si>
    <t>FRANCISCO</t>
  </si>
  <si>
    <t xml:space="preserve">MARÍN </t>
  </si>
  <si>
    <t>PREZA</t>
  </si>
  <si>
    <t>REPRESENTANTE DEL ÓRGANO INTERNO DE CONTROL DE LA SEDESOL</t>
  </si>
  <si>
    <t xml:space="preserve">LETICIA </t>
  </si>
  <si>
    <t xml:space="preserve">CASTILLO </t>
  </si>
  <si>
    <t>RAMÍREZ</t>
  </si>
  <si>
    <t>LETICIA</t>
  </si>
  <si>
    <t>ANALISTA JURÍDICO  DE LA GERENCIA JURÍDICA</t>
  </si>
  <si>
    <t>ANALISTA JURÍDICO DE LA GERENCIA JURÍDICA</t>
  </si>
  <si>
    <t>451323-4</t>
  </si>
  <si>
    <t>451323-5</t>
  </si>
  <si>
    <t>451323-6</t>
  </si>
  <si>
    <t>451323-7</t>
  </si>
  <si>
    <t>451323-8</t>
  </si>
  <si>
    <t>http://invivienda.gob.mx/Portals/0/2022/FRACCI%C3%93N%20XXVIII/hipervinculos-vivienda-20-10-2022/INV-03/ACTA%20DE%20FALLO%20INV-003-22.pdf</t>
  </si>
  <si>
    <t>http://invivienda.gob.mx/Portals/0/2022/FRACCI%C3%93N%20XXVIII/hipervinculos-vivienda-20-10-2022/INV-04/ACTA%20FALLO%20INV-004-22.pdf</t>
  </si>
  <si>
    <t>http://invivienda.gob.mx/Portals/0/2022/FRACCIÓN XXVIII/hipervinculos-vivienda-20-10-2022/INV-05/ACTA DE FALLO INV-005-22.pdf</t>
  </si>
  <si>
    <t>http://invivienda.gob.mx/Portals/0/2022/FRACCIÓN XXVIII/hipervinculos-vivienda-20-10-2022/INV-06/ACTA DE FALLO INV-006-22.pdf</t>
  </si>
  <si>
    <t>http://invivienda.gob.mx/Portals/0/2022/FRACCIÓN XXVIII/hipervinculos-vivienda-20-10-2022/INV-07/ACTA DE FALLO INV-007-22.pdf</t>
  </si>
  <si>
    <t>http://invivienda.gob.mx/Portals/0/2022/FRACCIÓN XXVIII/hipervinculos-vivienda-20-10-2022/INV-08/ACTA FALLO INV-008-22.pdf</t>
  </si>
  <si>
    <t>http://invivienda.gob.mx/Portals/0/2022/FRACCI%C3%93N%20XXVIII/hipervinculos-vivienda-20-10-2022/INV-09/FALLO%20INV-009-22.pdf</t>
  </si>
  <si>
    <t>http://invivienda.gob.mx/Portals/0/2022/FRACCIÓN XXVIII/hipervinculos-vivienda-20-10-2022/INV-10/ACTA FALLO INV-010-22.pdf</t>
  </si>
  <si>
    <t xml:space="preserve">http://invivienda.gob.mx/Portals/0/2022/FRACCIÓN XXVIII/hipervinculos-vivienda-20-10-2022/INV-11/FALLO INV-011-22.pdf </t>
  </si>
  <si>
    <t>http://invivienda.gob.mx/Portals/0/2022/FRACCIÓN XXVIII/hipervinculos-vivienda-20-10-2022/INV-12/ACTA FALLO INV-012-22.pdf</t>
  </si>
  <si>
    <t xml:space="preserve">http://invivienda.gob.mx/Portals/0/2022/FRACCIÓN XXVIII/hipervinculos-vivienda-20-10-2022/INV-13/FALLO INV-013-22.pdf </t>
  </si>
  <si>
    <t>http://invivienda.gob.mx/Portals/0/2022/FRACCIÓN XXVIII/hipervinculos-vivienda-20-10-2022/INV-14/ACTA DE FALLO INV-014-22.pdf</t>
  </si>
  <si>
    <t>http://invivienda.gob.mx/Portals/0/2022/FRACCIÓN XXVIII/hipervinculos-vivienda-20-10-2022/INV-15/ACTA DE FALLO INV-015-22.pdf</t>
  </si>
  <si>
    <t xml:space="preserve">http://invivienda.gob.mx/Portals/0/2022/FRACCIÓN XXVIII/hipervinculos-vivienda-20-10-2022/INV-16/FALLO INV-016-22.pdf </t>
  </si>
  <si>
    <t>http://invivienda.gob.mx/Portals/0/2022/FRACCIÓN XXVIII/hipervinculos-vivienda-20-10-2022/INV-17/ACTA FALLO INV-017-22.pdf</t>
  </si>
  <si>
    <t>http://invivienda.gob.mx/Portals/0/2022/FRACCIÓN XXVIII/hipervinculos-vivienda-20-10-2022/INV-18/ACTA FALLO INV-018-22.pdf</t>
  </si>
  <si>
    <t>http://invivienda.gob.mx/Portals/0/2022/FRACCI%C3%93N%20XXVIII/hipervinculos-vivienda-20-10-2022/INV-19/ACTA%20DE%20FALLO%20INV-019-22.pdf</t>
  </si>
  <si>
    <t>http://invivienda.gob.mx/Portals/0/2022/FRACCI%C3%93N%20XXVIII/hipervinculos-vivienda-20-10-2022/INV-20/ACTA%20DE%20FALLO%20INV-020-22.pdf</t>
  </si>
  <si>
    <t>http://invivienda.gob.mx/Portals/0/2022/FRACCIÓN XXVIII/hipervinculos-vivienda-20-10-2022/INV-21/ACTA DE FALLO INV-021-22.pdf</t>
  </si>
  <si>
    <t xml:space="preserve">http://invivienda.gob.mx/Portals/0/2022/FRACCIÓN XXVIII/hipervinculos-vivienda-20-10-2022/INV-22/FALLO INV-022-22.pdf </t>
  </si>
  <si>
    <t>http://invivienda.gob.mx/Portals/0/2022/FRACCIÓN XXVIII/hipervinculos-vivienda-20-10-2022/INV-23/FALLO INV-023-22.pdf</t>
  </si>
  <si>
    <t>http://invivienda.gob.mx/Portals/0/2022/FRACCI%C3%93N%20XXVIII/hipervinculos-vivienda-20-10-2022/INV-03/ACTA%20DE%20APERTURA%20INV-003-22.pdf</t>
  </si>
  <si>
    <t>http://invivienda.gob.mx/Portals/0/2022/FRACCI%C3%93N%20XXVIII/hipervinculos-vivienda-20-10-2022/INV-04/ACTA%20DE%20APERTURA%20INV-004-22.pdf</t>
  </si>
  <si>
    <t>http://invivienda.gob.mx/Portals/0/2022/FRACCIÓN XXVIII/hipervinculos-vivienda-20-10-2022/INV-05/ACTA DE APERRTURA INV-005-22.pdf</t>
  </si>
  <si>
    <t>http://invivienda.gob.mx/Portals/0/2022/FRACCIÓN XXVIII/hipervinculos-vivienda-20-10-2022/INV-06/ACTA DE APERTURA INV-006-22.pdf</t>
  </si>
  <si>
    <t>http://invivienda.gob.mx/Portals/0/2022/FRACCIÓN XXVIII/hipervinculos-vivienda-20-10-2022/INV-07/ACTA DE APERTURA INV-007-22.pdf</t>
  </si>
  <si>
    <t>http://invivienda.gob.mx/Portals/0/2022/FRACCIÓN XXVIII/hipervinculos-vivienda-20-10-2022/INV-08/ACTA DE APERTURA INV-008-22.pdf</t>
  </si>
  <si>
    <t>http://invivienda.gob.mx/Portals/0/2022/FRACCIÓN XXVIII/hipervinculos-vivienda-20-10-2022/INV-09/ACTA APERTURA INV-009-22.pdf</t>
  </si>
  <si>
    <t>http://invivienda.gob.mx/Portals/0/2022/FRACCIÓN XXVIII/hipervinculos-vivienda-20-10-2022/INV-10/ACTA DE APERTURA INV-010-22.pdf</t>
  </si>
  <si>
    <t>http://invivienda.gob.mx/Portals/0/2022/FRACCIÓN XXVIII/hipervinculos-vivienda-20-10-2022/INV-11/JUNTA DE ACLARACIONES INV-011-22.pdf</t>
  </si>
  <si>
    <t>http://invivienda.gob.mx/Portals/0/2022/FRACCIÓN XXVIII/hipervinculos-vivienda-20-10-2022/INV-12/ACTA DE APERTURA INV-012-22.pdf</t>
  </si>
  <si>
    <t>http://invivienda.gob.mx/Portals/0/2022/FRACCIÓN XXVIII/hipervinculos-vivienda-20-10-2022/INV-13/JUNTA DE ACLARACIONES INV-013-22.pdf</t>
  </si>
  <si>
    <t>http://invivienda.gob.mx/Portals/0/2022/FRACCIÓN XXVIII/hipervinculos-vivienda-20-10-2022/INV-14/ACTA APERTURA INV-014-22.pdf</t>
  </si>
  <si>
    <t>http://invivienda.gob.mx/Portals/0/2022/FRACCIÓN XXVIII/hipervinculos-vivienda-20-10-2022/INV-15/JUNTA ACLARACIONES INV-015-22.pdf</t>
  </si>
  <si>
    <t>http://invivienda.gob.mx/Portals/0/2022/FRACCIÓN XXVIII/hipervinculos-vivienda-20-10-2022/INV-16/JUNTA DE ACLARACIONES INV-016-22.pdf</t>
  </si>
  <si>
    <t>http://invivienda.gob.mx/Portals/0/2022/FRACCIÓN XXVIII/hipervinculos-vivienda-20-10-2022/INV-17/ACTA DE APERTURA INV-017-22.pdf</t>
  </si>
  <si>
    <t>http://invivienda.gob.mx/Portals/0/2022/FRACCIÓN XXVIII/hipervinculos-vivienda-20-10-2022/INV-18/ACTA DE APERTURA INV-018-22.pdf</t>
  </si>
  <si>
    <t>http://invivienda.gob.mx/Portals/0/2022/FRACCI%C3%93N%20XXVIII/hipervinculos-vivienda-20-10-2022/INV-19/ACTA%20DE%20APERTURA%20INV-019-22.pdf</t>
  </si>
  <si>
    <t>http://invivienda.gob.mx/Portals/0/2022/FRACCI%C3%93N%20XXVIII/hipervinculos-vivienda-20-10-2022/INV-20/ACTA%20DE%20APERTURA%20INV-020-22.pdf</t>
  </si>
  <si>
    <t>http://invivienda.gob.mx/Portals/0/2022/FRACCIÓN XXVIII/hipervinculos-vivienda-20-10-2022/INV-21/ACTA DE APERTURA INV-021-22.pdf</t>
  </si>
  <si>
    <t>http://invivienda.gob.mx/Portals/0/2022/FRACCIÓN XXVIII/hipervinculos-vivienda-20-10-2022/INV-22/ACTA APERTURA INV-022-22.pdf</t>
  </si>
  <si>
    <t>http://invivienda.gob.mx/Portals/0/2022/FRACCIÓN XXVIII/hipervinculos-vivienda-20-10-2022/INV-23/ACTA APERTURA INV-023-22.pdf</t>
  </si>
  <si>
    <t xml:space="preserve">Marcos Alejandro </t>
  </si>
  <si>
    <t>Marcos Alejandro Barrera Basurto</t>
  </si>
  <si>
    <t>BABM6811272Z7</t>
  </si>
  <si>
    <t>Av. Orizaba</t>
  </si>
  <si>
    <t>Fraccionamiento Veracruz</t>
  </si>
  <si>
    <t>Xalapa</t>
  </si>
  <si>
    <t>Carlos Antonio Carballal Fernández</t>
  </si>
  <si>
    <t>CAFC9405048X2</t>
  </si>
  <si>
    <t>Privada Lomas del Tejar</t>
  </si>
  <si>
    <t>Lomas del Tejar</t>
  </si>
  <si>
    <t>MHL1004056E2</t>
  </si>
  <si>
    <t>Niebla</t>
  </si>
  <si>
    <t>Ánimas Marqueza</t>
  </si>
  <si>
    <t>CDA150720DE9</t>
  </si>
  <si>
    <t>Demetrío</t>
  </si>
  <si>
    <t>Lagunilla</t>
  </si>
  <si>
    <t>MCO170720619</t>
  </si>
  <si>
    <t>Federal Veracruz-Xalapa</t>
  </si>
  <si>
    <t>Lotes 11 y 12</t>
  </si>
  <si>
    <t>Amapolas Base</t>
  </si>
  <si>
    <t>Veracruz</t>
  </si>
  <si>
    <t>Demetrio Vallejo</t>
  </si>
  <si>
    <t>AACJ8112102F3</t>
  </si>
  <si>
    <t>Viveros Villa</t>
  </si>
  <si>
    <t>Centro</t>
  </si>
  <si>
    <t>Banderilla</t>
  </si>
  <si>
    <t>Edificaciones Acat S.A de C.V.</t>
  </si>
  <si>
    <t>EAC160317DB8</t>
  </si>
  <si>
    <t>Río Lerma</t>
  </si>
  <si>
    <t>Manantiales</t>
  </si>
  <si>
    <t xml:space="preserve">San Pedro Cholula </t>
  </si>
  <si>
    <t>Cruz</t>
  </si>
  <si>
    <t>Marktnes, S.A de C.V.</t>
  </si>
  <si>
    <t>MAR180531BX6</t>
  </si>
  <si>
    <t>Ignacio de la Llave</t>
  </si>
  <si>
    <t>Represa del Carmen</t>
  </si>
  <si>
    <t>Paola</t>
  </si>
  <si>
    <t>Vista</t>
  </si>
  <si>
    <t>Hakim</t>
  </si>
  <si>
    <t>CPS110827GNA</t>
  </si>
  <si>
    <t>Laguna de Chairel</t>
  </si>
  <si>
    <t>4 b</t>
  </si>
  <si>
    <t>Miradores del Mar</t>
  </si>
  <si>
    <t>Emiliano Zapata</t>
  </si>
  <si>
    <t>EDE131218QD5</t>
  </si>
  <si>
    <t>Liquidambar</t>
  </si>
  <si>
    <t>E5</t>
  </si>
  <si>
    <t>La Pradera</t>
  </si>
  <si>
    <t>SSC200421HX9</t>
  </si>
  <si>
    <t>Generosidad</t>
  </si>
  <si>
    <t>SIPEH ANIMAS</t>
  </si>
  <si>
    <t>Angel</t>
  </si>
  <si>
    <t>GCO150209615</t>
  </si>
  <si>
    <t>Arroyo Blanco</t>
  </si>
  <si>
    <t xml:space="preserve">Ánimas Marqueza </t>
  </si>
  <si>
    <t>Orizaba</t>
  </si>
  <si>
    <t>Urrera</t>
  </si>
  <si>
    <t>MCO1707206J9</t>
  </si>
  <si>
    <t>ICF170519UB2</t>
  </si>
  <si>
    <t>Xicotencatl</t>
  </si>
  <si>
    <t>PDO2101183NA</t>
  </si>
  <si>
    <t>Doce</t>
  </si>
  <si>
    <t>1C</t>
  </si>
  <si>
    <t>Costa Verde</t>
  </si>
  <si>
    <t>Boca del Río</t>
  </si>
  <si>
    <t>DE CONFORMIDAD CON EL ART. 52 DEL REGLAMENTO DE LA LEY DE OBRAS PÚBLICAS Y SERVICIOS RELACIONADOS CON ELLAS, EL CONTRATISTA CUMPLE CON LAS CONDICIONES LEGALES, TECNICAS Y ECONOMICAS, REQUERIDAS POR LA CONVOCANTE, Y POR LO TANTO GARANTIZA EL CUMPLIMIENTO DE LAS OBLIGACIONES RESPECTIVAS</t>
  </si>
  <si>
    <t>GERENCIA DE CONSTRUCCIÓN Y MEJORAMIENTO DE LA VIVIENDA</t>
  </si>
  <si>
    <t>GERENCIA GENERAL</t>
  </si>
  <si>
    <t>Peso Mexicano</t>
  </si>
  <si>
    <t>Estimación</t>
  </si>
  <si>
    <t>http://invivienda.gob.mx/Portals/0/2022/FRACCI%C3%93N%20XXVIII/hipervinculos-vivienda-20-10-2022/INV-03/CONTRATO-INV-003-22.pdf</t>
  </si>
  <si>
    <t>http://invivienda.gob.mx/Portals/0/2022/FRACCI%C3%93N%20XXVIII/hipervinculos-vivienda-20-10-2022/INV-04/CONTRATO%20INV-004-22.pdf</t>
  </si>
  <si>
    <t>http://invivienda.gob.mx/Portals/0/2022/FRACCIÓN XXVIII/hipervinculos-vivienda-20-10-2022/INV-05/CONTRATO INV-005-22.pdf</t>
  </si>
  <si>
    <t>http://invivienda.gob.mx/Portals/0/2022/FRACCIÓN XXVIII/hipervinculos-vivienda-20-10-2022/INV-06/CONTRATO INV-006-22.pdf</t>
  </si>
  <si>
    <t>http://invivienda.gob.mx/Portals/0/2022/FRACCIÓN XXVIII/hipervinculos-vivienda-20-10-2022/INV-07/CONTRATO INV-007-22.pdf</t>
  </si>
  <si>
    <t>http://invivienda.gob.mx/Portals/0/2022/FRACCIÓN XXVIII/hipervinculos-vivienda-20-10-2022/INV-08/CONTRATO INV-008-22.pdf</t>
  </si>
  <si>
    <t>http://invivienda.gob.mx/Portals/0/2022/FRACCIÓN XXVIII/hipervinculos-vivienda-20-10-2022/INV-09/CONTRATO INV-009-22.pdf</t>
  </si>
  <si>
    <t>http://invivienda.gob.mx/Portals/0/2022/FRACCIÓN XXVIII/hipervinculos-vivienda-20-10-2022/INV-10/CONTRATO INV-010-22.pdf</t>
  </si>
  <si>
    <t>http://invivienda.gob.mx/Portals/0/2022/FRACCIÓN XXVIII/hipervinculos-vivienda-20-10-2022/INV-11/CONTRATO INV-011-22.pdf</t>
  </si>
  <si>
    <t>http://invivienda.gob.mx/Portals/0/2022/FRACCIÓN XXVIII/hipervinculos-vivienda-20-10-2022/INV-12/CONTRATO INV-012-22.pdf</t>
  </si>
  <si>
    <t>http://invivienda.gob.mx/Portals/0/2022/FRACCIÓN XXVIII/hipervinculos-vivienda-20-10-2022/INV-13/CONTRATO INV-013-22.pdf</t>
  </si>
  <si>
    <t>http://invivienda.gob.mx/Portals/0/2022/FRACCIÓN XXVIII/hipervinculos-vivienda-20-10-2022/INV-14/CONTRATO INV-014-22.pdf</t>
  </si>
  <si>
    <t>http://invivienda.gob.mx/Portals/0/2022/FRACCIÓN XXVIII/hipervinculos-vivienda-20-10-2022/INV-15/CONTRATO INV-015-22.pdf</t>
  </si>
  <si>
    <t>http://invivienda.gob.mx/Portals/0/2022/FRACCIÓN XXVIII/hipervinculos-vivienda-20-10-2022/INV-16/CONTRATO INV-016-22.pdf</t>
  </si>
  <si>
    <t>http://invivienda.gob.mx/Portals/0/2022/FRACCIÓN XXVIII/hipervinculos-vivienda-20-10-2022/INV-17/CONTRATO INV-017-22.pdf</t>
  </si>
  <si>
    <t>http://invivienda.gob.mx/Portals/0/2022/FRACCIÓN XXVIII/hipervinculos-vivienda-20-10-2022/INV-18/CONTRATO INV-018-22.pdf</t>
  </si>
  <si>
    <t>http://invivienda.gob.mx/Portals/0/2022/FRACCI%C3%93N%20XXVIII/hipervinculos-vivienda-20-10-2022/INV-19/CONTRATO%20INV-019-22.pdf</t>
  </si>
  <si>
    <t>http://invivienda.gob.mx/Portals/0/2022/FRACCI%C3%93N%20XXVIII/hipervinculos-vivienda-20-10-2022/INV-20/CONTRATO%20INV-020-22.pdf</t>
  </si>
  <si>
    <t>http://invivienda.gob.mx/Portals/0/2022/FRACCIÓN XXVIII/hipervinculos-vivienda-20-10-2022/INV-21/CONTRATO INV-021-22.pdf</t>
  </si>
  <si>
    <t>http://invivienda.gob.mx/Portals/0/2022/FRACCIÓN XXVIII/hipervinculos-vivienda-20-10-2022/INV-22/CONTRATO INV-022-22.pdf</t>
  </si>
  <si>
    <t>Fise 2022</t>
  </si>
  <si>
    <t>Gerencia de Construcción y Mejoramiento de la Vivienda y Gerencia de Administración y Finanzas</t>
  </si>
  <si>
    <t>2022</t>
  </si>
  <si>
    <t>01/07/2022</t>
  </si>
  <si>
    <t>30/09/2022</t>
  </si>
  <si>
    <t/>
  </si>
  <si>
    <t>29010153</t>
  </si>
  <si>
    <t>GERENCIA DE ADMINISTRACIÓN Y FINANZAS</t>
  </si>
  <si>
    <t>28/10/2022</t>
  </si>
  <si>
    <t>27/10/2022</t>
  </si>
  <si>
    <t>EN EL PERIODO DEL 1/07/2022 A 30/09/2022 NO SE REALIZARON PROCEDIMIENTOS DE LICITACIÓN PÚBLICA E INVITACIÓN A CUANDO MENOS TRES PRESONAS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</si>
</sst>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wrapText="1"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justify"/>
    </xf>
    <xf numFmtId="1" fontId="0" fillId="0" borderId="0" xfId="0" applyNumberFormat="1" applyAlignment="1">
      <alignment horizontal="center" vertical="center"/>
    </xf>
    <xf numFmtId="0" fontId="4" fillId="3" borderId="0" xfId="1" applyAlignment="1">
      <alignment horizontal="justify" vertical="center"/>
    </xf>
    <xf numFmtId="0" fontId="0" fillId="3" borderId="0" xfId="0" applyFill="1" applyBorder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"/>
  <sheetViews>
    <sheetView tabSelected="1" topLeftCell="BX2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425781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45" customWidth="1"/>
    <col min="10" max="10" width="43.5703125" customWidth="1"/>
    <col min="11" max="11" width="255.5703125" customWidth="1"/>
    <col min="12" max="12" width="46" bestFit="1" customWidth="1"/>
    <col min="13" max="13" width="113.42578125" customWidth="1"/>
    <col min="14" max="14" width="46" bestFit="1" customWidth="1"/>
    <col min="15" max="15" width="78.7109375" customWidth="1"/>
    <col min="16" max="16" width="184.28515625" customWidth="1"/>
    <col min="17" max="17" width="143.140625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63.140625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255.5703125" customWidth="1"/>
    <col min="42" max="42" width="73.5703125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48.85546875" customWidth="1"/>
    <col min="57" max="57" width="41.140625" bestFit="1" customWidth="1"/>
    <col min="58" max="58" width="43.28515625" bestFit="1" customWidth="1"/>
    <col min="59" max="59" width="142.5703125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7.42578125" customWidth="1"/>
  </cols>
  <sheetData>
    <row r="1" spans="1:80" hidden="1" x14ac:dyDescent="0.25">
      <c r="A1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26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7.5" customHeight="1" x14ac:dyDescent="0.25">
      <c r="A8" s="7">
        <v>2022</v>
      </c>
      <c r="B8" s="8">
        <v>44743</v>
      </c>
      <c r="C8" s="8">
        <v>44834</v>
      </c>
      <c r="D8" s="9" t="s">
        <v>178</v>
      </c>
      <c r="E8" t="s">
        <v>180</v>
      </c>
      <c r="F8" t="s">
        <v>185</v>
      </c>
      <c r="G8" s="3">
        <v>4512923</v>
      </c>
      <c r="H8" s="3" t="s">
        <v>494</v>
      </c>
      <c r="I8" s="5" t="s">
        <v>515</v>
      </c>
      <c r="J8" s="4">
        <v>44729</v>
      </c>
      <c r="K8" s="14" t="s">
        <v>536</v>
      </c>
      <c r="L8" s="16">
        <v>4513213</v>
      </c>
      <c r="M8" s="4">
        <v>44736</v>
      </c>
      <c r="N8" s="3">
        <v>4513223</v>
      </c>
      <c r="O8" s="3">
        <v>4513233</v>
      </c>
      <c r="P8" s="5" t="s">
        <v>633</v>
      </c>
      <c r="Q8" s="5" t="s">
        <v>654</v>
      </c>
      <c r="S8" s="7" t="s">
        <v>675</v>
      </c>
      <c r="T8" s="7" t="s">
        <v>468</v>
      </c>
      <c r="U8" s="7" t="s">
        <v>343</v>
      </c>
      <c r="V8" s="3" t="s">
        <v>676</v>
      </c>
      <c r="W8" s="7" t="s">
        <v>677</v>
      </c>
      <c r="X8" s="7" t="s">
        <v>193</v>
      </c>
      <c r="Y8" s="7" t="s">
        <v>678</v>
      </c>
      <c r="Z8" s="7">
        <v>52</v>
      </c>
      <c r="AA8" s="7">
        <v>52</v>
      </c>
      <c r="AB8" s="7" t="s">
        <v>218</v>
      </c>
      <c r="AC8" s="7" t="s">
        <v>679</v>
      </c>
      <c r="AD8" s="7">
        <v>87</v>
      </c>
      <c r="AE8" s="7" t="s">
        <v>680</v>
      </c>
      <c r="AF8" s="7">
        <v>87</v>
      </c>
      <c r="AG8" s="7">
        <v>87</v>
      </c>
      <c r="AH8" s="7">
        <v>30</v>
      </c>
      <c r="AI8" s="7" t="s">
        <v>280</v>
      </c>
      <c r="AJ8" s="7">
        <v>91020</v>
      </c>
      <c r="AO8" s="5" t="s">
        <v>740</v>
      </c>
      <c r="AP8" s="25" t="s">
        <v>741</v>
      </c>
      <c r="AQ8" s="5" t="s">
        <v>742</v>
      </c>
      <c r="AR8" s="25" t="s">
        <v>741</v>
      </c>
      <c r="AS8" s="3" t="s">
        <v>494</v>
      </c>
      <c r="AT8" s="4">
        <v>44749</v>
      </c>
      <c r="AU8" s="4">
        <v>44760</v>
      </c>
      <c r="AV8" s="4">
        <v>44849</v>
      </c>
      <c r="AX8" s="26">
        <v>1968193.81</v>
      </c>
      <c r="BA8" s="5" t="s">
        <v>743</v>
      </c>
      <c r="BB8" s="5"/>
      <c r="BC8" s="5" t="s">
        <v>744</v>
      </c>
      <c r="BD8" s="27" t="s">
        <v>536</v>
      </c>
      <c r="BE8" s="4">
        <v>44760</v>
      </c>
      <c r="BF8" s="4">
        <v>44849</v>
      </c>
      <c r="BG8" s="5" t="s">
        <v>745</v>
      </c>
      <c r="BJ8" s="3" t="s">
        <v>284</v>
      </c>
      <c r="BK8" s="3" t="s">
        <v>765</v>
      </c>
      <c r="BR8" t="s">
        <v>290</v>
      </c>
      <c r="BY8" s="5" t="s">
        <v>766</v>
      </c>
      <c r="BZ8" s="28">
        <v>44861</v>
      </c>
      <c r="CA8" s="28">
        <v>44834</v>
      </c>
    </row>
    <row r="9" spans="1:80" ht="33" customHeight="1" x14ac:dyDescent="0.25">
      <c r="A9" s="7">
        <v>2022</v>
      </c>
      <c r="B9" s="8">
        <v>44743</v>
      </c>
      <c r="C9" s="8">
        <v>44834</v>
      </c>
      <c r="D9" s="9" t="s">
        <v>178</v>
      </c>
      <c r="E9" s="23" t="s">
        <v>180</v>
      </c>
      <c r="F9" s="23" t="s">
        <v>185</v>
      </c>
      <c r="G9" s="7">
        <v>4512924</v>
      </c>
      <c r="H9" s="7" t="s">
        <v>495</v>
      </c>
      <c r="I9" s="9" t="s">
        <v>516</v>
      </c>
      <c r="J9" s="8">
        <v>44729</v>
      </c>
      <c r="K9" s="20" t="s">
        <v>537</v>
      </c>
      <c r="L9" s="21">
        <v>4513214</v>
      </c>
      <c r="M9" s="8">
        <v>44736</v>
      </c>
      <c r="N9" s="7">
        <v>45132212</v>
      </c>
      <c r="O9" s="7" t="s">
        <v>628</v>
      </c>
      <c r="P9" s="9" t="s">
        <v>634</v>
      </c>
      <c r="Q9" s="9" t="s">
        <v>655</v>
      </c>
      <c r="R9" s="23"/>
      <c r="S9" s="7" t="s">
        <v>344</v>
      </c>
      <c r="T9" s="7" t="s">
        <v>345</v>
      </c>
      <c r="U9" s="7" t="s">
        <v>346</v>
      </c>
      <c r="V9" s="7" t="s">
        <v>681</v>
      </c>
      <c r="W9" s="7" t="s">
        <v>682</v>
      </c>
      <c r="X9" s="7" t="s">
        <v>193</v>
      </c>
      <c r="Y9" s="7" t="s">
        <v>683</v>
      </c>
      <c r="Z9" s="7">
        <v>22</v>
      </c>
      <c r="AA9" s="7">
        <v>22</v>
      </c>
      <c r="AB9" s="7" t="s">
        <v>218</v>
      </c>
      <c r="AC9" s="7" t="s">
        <v>684</v>
      </c>
      <c r="AD9" s="7">
        <v>87</v>
      </c>
      <c r="AE9" s="7" t="s">
        <v>680</v>
      </c>
      <c r="AF9" s="7">
        <v>87</v>
      </c>
      <c r="AG9" s="7">
        <v>87</v>
      </c>
      <c r="AH9" s="7">
        <v>30</v>
      </c>
      <c r="AI9" s="7" t="s">
        <v>280</v>
      </c>
      <c r="AJ9" s="7">
        <v>91065</v>
      </c>
      <c r="AK9" s="23"/>
      <c r="AL9" s="23"/>
      <c r="AM9" s="23"/>
      <c r="AN9" s="23"/>
      <c r="AO9" s="5" t="s">
        <v>740</v>
      </c>
      <c r="AP9" s="25" t="s">
        <v>741</v>
      </c>
      <c r="AQ9" s="5" t="s">
        <v>742</v>
      </c>
      <c r="AR9" s="25" t="s">
        <v>741</v>
      </c>
      <c r="AS9" s="3" t="s">
        <v>495</v>
      </c>
      <c r="AT9" s="4">
        <v>44749</v>
      </c>
      <c r="AU9" s="4">
        <v>44760</v>
      </c>
      <c r="AV9" s="4">
        <v>44849</v>
      </c>
      <c r="AX9" s="26">
        <v>2380550.63</v>
      </c>
      <c r="BA9" s="22" t="s">
        <v>743</v>
      </c>
      <c r="BC9" s="5" t="s">
        <v>744</v>
      </c>
      <c r="BD9" s="14" t="s">
        <v>537</v>
      </c>
      <c r="BE9" s="4">
        <v>44760</v>
      </c>
      <c r="BF9" s="4">
        <v>44849</v>
      </c>
      <c r="BG9" s="5" t="s">
        <v>746</v>
      </c>
      <c r="BJ9" s="3" t="s">
        <v>284</v>
      </c>
      <c r="BK9" s="3" t="s">
        <v>765</v>
      </c>
      <c r="BR9" t="s">
        <v>290</v>
      </c>
      <c r="BY9" s="5" t="s">
        <v>766</v>
      </c>
      <c r="BZ9" s="28">
        <v>44861</v>
      </c>
      <c r="CA9" s="28">
        <v>44834</v>
      </c>
    </row>
    <row r="10" spans="1:80" ht="32.25" customHeight="1" x14ac:dyDescent="0.25">
      <c r="A10" s="7">
        <v>2022</v>
      </c>
      <c r="B10" s="8">
        <v>44743</v>
      </c>
      <c r="C10" s="8">
        <v>44834</v>
      </c>
      <c r="D10" s="9" t="s">
        <v>178</v>
      </c>
      <c r="E10" t="s">
        <v>180</v>
      </c>
      <c r="F10" t="s">
        <v>185</v>
      </c>
      <c r="G10" s="3">
        <v>4512925</v>
      </c>
      <c r="H10" s="3" t="s">
        <v>496</v>
      </c>
      <c r="I10" s="5" t="s">
        <v>517</v>
      </c>
      <c r="J10" s="4">
        <v>44729</v>
      </c>
      <c r="K10" s="14" t="s">
        <v>538</v>
      </c>
      <c r="L10" s="16">
        <v>4513215</v>
      </c>
      <c r="M10" s="4">
        <v>44736</v>
      </c>
      <c r="N10" s="3">
        <v>4552211</v>
      </c>
      <c r="O10" s="3" t="s">
        <v>629</v>
      </c>
      <c r="P10" s="5" t="s">
        <v>635</v>
      </c>
      <c r="Q10" s="5" t="s">
        <v>656</v>
      </c>
      <c r="S10" s="7" t="s">
        <v>359</v>
      </c>
      <c r="T10" s="7" t="s">
        <v>463</v>
      </c>
      <c r="U10" s="7" t="s">
        <v>361</v>
      </c>
      <c r="V10" s="3" t="s">
        <v>362</v>
      </c>
      <c r="W10" s="7" t="s">
        <v>685</v>
      </c>
      <c r="X10" s="7" t="s">
        <v>193</v>
      </c>
      <c r="Y10" s="7" t="s">
        <v>686</v>
      </c>
      <c r="Z10" s="7">
        <v>1</v>
      </c>
      <c r="AA10" s="7">
        <v>1</v>
      </c>
      <c r="AB10" s="7" t="s">
        <v>218</v>
      </c>
      <c r="AC10" s="7" t="s">
        <v>687</v>
      </c>
      <c r="AD10" s="7">
        <v>87</v>
      </c>
      <c r="AE10" s="7" t="s">
        <v>680</v>
      </c>
      <c r="AF10" s="7">
        <v>87</v>
      </c>
      <c r="AG10" s="7">
        <v>87</v>
      </c>
      <c r="AH10" s="7">
        <v>30</v>
      </c>
      <c r="AI10" s="7" t="s">
        <v>280</v>
      </c>
      <c r="AJ10" s="7">
        <v>91193</v>
      </c>
      <c r="AO10" s="5" t="s">
        <v>740</v>
      </c>
      <c r="AP10" s="25" t="s">
        <v>741</v>
      </c>
      <c r="AQ10" s="5" t="s">
        <v>742</v>
      </c>
      <c r="AR10" s="25" t="s">
        <v>741</v>
      </c>
      <c r="AS10" s="3" t="s">
        <v>496</v>
      </c>
      <c r="AT10" s="4">
        <v>44749</v>
      </c>
      <c r="AU10" s="4">
        <v>44760</v>
      </c>
      <c r="AV10" s="4">
        <v>44849</v>
      </c>
      <c r="AX10" s="26">
        <v>2460144.15</v>
      </c>
      <c r="BA10" s="3" t="s">
        <v>743</v>
      </c>
      <c r="BB10" s="3"/>
      <c r="BC10" s="3" t="s">
        <v>744</v>
      </c>
      <c r="BD10" s="14" t="s">
        <v>538</v>
      </c>
      <c r="BE10" s="4">
        <v>44760</v>
      </c>
      <c r="BF10" s="4">
        <v>44849</v>
      </c>
      <c r="BG10" s="5" t="s">
        <v>747</v>
      </c>
      <c r="BJ10" s="3" t="s">
        <v>284</v>
      </c>
      <c r="BK10" s="3" t="s">
        <v>765</v>
      </c>
      <c r="BR10" t="s">
        <v>290</v>
      </c>
      <c r="BY10" s="5" t="s">
        <v>766</v>
      </c>
      <c r="BZ10" s="28">
        <v>44861</v>
      </c>
      <c r="CA10" s="28">
        <v>44834</v>
      </c>
    </row>
    <row r="11" spans="1:80" ht="30" customHeight="1" x14ac:dyDescent="0.25">
      <c r="A11" s="10">
        <v>2022</v>
      </c>
      <c r="B11" s="8">
        <v>44743</v>
      </c>
      <c r="C11" s="8">
        <v>44834</v>
      </c>
      <c r="D11" s="9" t="s">
        <v>178</v>
      </c>
      <c r="E11" t="s">
        <v>180</v>
      </c>
      <c r="F11" t="s">
        <v>185</v>
      </c>
      <c r="G11" s="3">
        <v>4512926</v>
      </c>
      <c r="H11" s="3" t="s">
        <v>497</v>
      </c>
      <c r="I11" s="5" t="s">
        <v>518</v>
      </c>
      <c r="J11" s="4">
        <v>44729</v>
      </c>
      <c r="K11" s="14" t="s">
        <v>539</v>
      </c>
      <c r="L11" s="16">
        <v>4513216</v>
      </c>
      <c r="M11" s="4">
        <v>44736</v>
      </c>
      <c r="N11" s="3">
        <v>4513226</v>
      </c>
      <c r="O11" s="3" t="s">
        <v>630</v>
      </c>
      <c r="P11" s="5" t="s">
        <v>636</v>
      </c>
      <c r="Q11" s="5" t="s">
        <v>657</v>
      </c>
      <c r="S11" s="10" t="s">
        <v>374</v>
      </c>
      <c r="T11" s="10" t="s">
        <v>375</v>
      </c>
      <c r="U11" s="10" t="s">
        <v>376</v>
      </c>
      <c r="V11" s="18" t="s">
        <v>377</v>
      </c>
      <c r="W11" s="10" t="s">
        <v>688</v>
      </c>
      <c r="X11" s="7" t="s">
        <v>188</v>
      </c>
      <c r="Y11" s="10" t="s">
        <v>689</v>
      </c>
      <c r="Z11" s="10">
        <v>56</v>
      </c>
      <c r="AA11" s="10">
        <v>1</v>
      </c>
      <c r="AB11" s="7" t="s">
        <v>218</v>
      </c>
      <c r="AC11" s="10" t="s">
        <v>690</v>
      </c>
      <c r="AD11" s="10">
        <v>87</v>
      </c>
      <c r="AE11" s="10" t="s">
        <v>680</v>
      </c>
      <c r="AF11" s="10">
        <v>87</v>
      </c>
      <c r="AG11" s="10">
        <v>87</v>
      </c>
      <c r="AH11" s="10">
        <v>30</v>
      </c>
      <c r="AI11" s="10" t="s">
        <v>280</v>
      </c>
      <c r="AJ11" s="10">
        <v>91119</v>
      </c>
      <c r="AO11" s="5" t="s">
        <v>740</v>
      </c>
      <c r="AP11" s="25" t="s">
        <v>741</v>
      </c>
      <c r="AQ11" s="5" t="s">
        <v>742</v>
      </c>
      <c r="AR11" s="25" t="s">
        <v>741</v>
      </c>
      <c r="AS11" s="3" t="s">
        <v>497</v>
      </c>
      <c r="AT11" s="4">
        <v>44749</v>
      </c>
      <c r="AU11" s="4">
        <v>44760</v>
      </c>
      <c r="AV11" s="4">
        <v>44849</v>
      </c>
      <c r="AX11" s="26">
        <v>4998034.34</v>
      </c>
      <c r="BA11" s="3" t="s">
        <v>743</v>
      </c>
      <c r="BB11" s="3"/>
      <c r="BC11" s="3" t="s">
        <v>744</v>
      </c>
      <c r="BD11" s="14" t="s">
        <v>539</v>
      </c>
      <c r="BE11" s="4">
        <v>44760</v>
      </c>
      <c r="BF11" s="4">
        <v>44849</v>
      </c>
      <c r="BG11" s="5" t="s">
        <v>748</v>
      </c>
      <c r="BJ11" s="3" t="s">
        <v>284</v>
      </c>
      <c r="BK11" s="3" t="s">
        <v>765</v>
      </c>
      <c r="BR11" t="s">
        <v>290</v>
      </c>
      <c r="BY11" s="5" t="s">
        <v>766</v>
      </c>
      <c r="BZ11" s="28">
        <v>44861</v>
      </c>
      <c r="CA11" s="28">
        <v>44834</v>
      </c>
    </row>
    <row r="12" spans="1:80" ht="27" customHeight="1" x14ac:dyDescent="0.25">
      <c r="A12" s="10">
        <v>2022</v>
      </c>
      <c r="B12" s="8">
        <v>44743</v>
      </c>
      <c r="C12" s="8">
        <v>44834</v>
      </c>
      <c r="D12" s="9" t="s">
        <v>178</v>
      </c>
      <c r="E12" t="s">
        <v>180</v>
      </c>
      <c r="F12" t="s">
        <v>185</v>
      </c>
      <c r="G12" s="3">
        <v>4512927</v>
      </c>
      <c r="H12" s="3" t="s">
        <v>498</v>
      </c>
      <c r="I12" s="5" t="s">
        <v>519</v>
      </c>
      <c r="J12" s="4">
        <v>44729</v>
      </c>
      <c r="K12" s="14" t="s">
        <v>540</v>
      </c>
      <c r="L12" s="16">
        <v>4513217</v>
      </c>
      <c r="M12" s="4">
        <v>44736</v>
      </c>
      <c r="N12" s="3">
        <v>4513227</v>
      </c>
      <c r="O12" s="3" t="s">
        <v>631</v>
      </c>
      <c r="P12" s="5" t="s">
        <v>637</v>
      </c>
      <c r="Q12" s="5" t="s">
        <v>658</v>
      </c>
      <c r="S12" s="10" t="s">
        <v>587</v>
      </c>
      <c r="T12" s="10" t="s">
        <v>574</v>
      </c>
      <c r="U12" s="10" t="s">
        <v>575</v>
      </c>
      <c r="V12" s="6" t="s">
        <v>471</v>
      </c>
      <c r="W12" s="10" t="s">
        <v>691</v>
      </c>
      <c r="X12" s="12" t="s">
        <v>187</v>
      </c>
      <c r="Y12" s="10" t="s">
        <v>692</v>
      </c>
      <c r="Z12" s="10" t="s">
        <v>693</v>
      </c>
      <c r="AA12" s="24"/>
      <c r="AB12" s="7" t="s">
        <v>218</v>
      </c>
      <c r="AC12" s="10" t="s">
        <v>694</v>
      </c>
      <c r="AD12" s="24"/>
      <c r="AE12" s="10" t="s">
        <v>695</v>
      </c>
      <c r="AF12" s="24"/>
      <c r="AG12" s="24"/>
      <c r="AH12" s="10">
        <v>30</v>
      </c>
      <c r="AI12" s="10" t="s">
        <v>280</v>
      </c>
      <c r="AJ12" s="10">
        <v>91917</v>
      </c>
      <c r="AO12" s="5" t="s">
        <v>740</v>
      </c>
      <c r="AP12" s="25" t="s">
        <v>741</v>
      </c>
      <c r="AQ12" s="5" t="s">
        <v>742</v>
      </c>
      <c r="AR12" s="25" t="s">
        <v>741</v>
      </c>
      <c r="AS12" s="3" t="s">
        <v>498</v>
      </c>
      <c r="AT12" s="4">
        <v>44749</v>
      </c>
      <c r="AU12" s="4">
        <v>44760</v>
      </c>
      <c r="AV12" s="4">
        <v>44849</v>
      </c>
      <c r="AX12" s="26">
        <v>4883283.29</v>
      </c>
      <c r="BA12" s="3" t="s">
        <v>743</v>
      </c>
      <c r="BC12" s="3" t="s">
        <v>744</v>
      </c>
      <c r="BD12" s="14" t="s">
        <v>540</v>
      </c>
      <c r="BE12" s="4">
        <v>44760</v>
      </c>
      <c r="BF12" s="4">
        <v>44849</v>
      </c>
      <c r="BG12" s="5" t="s">
        <v>749</v>
      </c>
      <c r="BJ12" s="3" t="s">
        <v>284</v>
      </c>
      <c r="BK12" s="3" t="s">
        <v>765</v>
      </c>
      <c r="BR12" t="s">
        <v>290</v>
      </c>
      <c r="BY12" s="5" t="s">
        <v>766</v>
      </c>
      <c r="BZ12" s="28">
        <v>44861</v>
      </c>
      <c r="CA12" s="28">
        <v>44834</v>
      </c>
    </row>
    <row r="13" spans="1:80" ht="30.75" customHeight="1" x14ac:dyDescent="0.25">
      <c r="A13" s="10">
        <v>2022</v>
      </c>
      <c r="B13" s="8">
        <v>44743</v>
      </c>
      <c r="C13" s="8">
        <v>44834</v>
      </c>
      <c r="D13" s="9" t="s">
        <v>178</v>
      </c>
      <c r="E13" t="s">
        <v>180</v>
      </c>
      <c r="F13" t="s">
        <v>185</v>
      </c>
      <c r="G13" s="3">
        <v>4512928</v>
      </c>
      <c r="H13" s="3" t="s">
        <v>499</v>
      </c>
      <c r="I13" s="5" t="s">
        <v>520</v>
      </c>
      <c r="J13" s="4">
        <v>44729</v>
      </c>
      <c r="K13" s="14" t="s">
        <v>541</v>
      </c>
      <c r="L13" s="3">
        <v>4513218</v>
      </c>
      <c r="M13" s="4">
        <v>44736</v>
      </c>
      <c r="N13" s="3">
        <v>4513228</v>
      </c>
      <c r="O13" s="3" t="s">
        <v>632</v>
      </c>
      <c r="P13" s="17" t="s">
        <v>638</v>
      </c>
      <c r="Q13" s="5" t="s">
        <v>659</v>
      </c>
      <c r="S13" s="10" t="s">
        <v>374</v>
      </c>
      <c r="T13" s="10" t="s">
        <v>375</v>
      </c>
      <c r="U13" s="10" t="s">
        <v>376</v>
      </c>
      <c r="V13" s="18" t="s">
        <v>377</v>
      </c>
      <c r="W13" s="10" t="s">
        <v>688</v>
      </c>
      <c r="X13" s="7" t="s">
        <v>188</v>
      </c>
      <c r="Y13" s="10" t="s">
        <v>696</v>
      </c>
      <c r="Z13" s="10">
        <v>56</v>
      </c>
      <c r="AA13" s="10">
        <v>1</v>
      </c>
      <c r="AB13" s="7" t="s">
        <v>218</v>
      </c>
      <c r="AC13" s="10" t="s">
        <v>690</v>
      </c>
      <c r="AD13" s="10">
        <v>87</v>
      </c>
      <c r="AE13" s="10" t="s">
        <v>680</v>
      </c>
      <c r="AF13" s="10">
        <v>87</v>
      </c>
      <c r="AG13" s="10">
        <v>87</v>
      </c>
      <c r="AH13" s="10">
        <v>30</v>
      </c>
      <c r="AI13" s="10" t="s">
        <v>280</v>
      </c>
      <c r="AJ13" s="10">
        <v>91119</v>
      </c>
      <c r="AO13" s="5" t="s">
        <v>740</v>
      </c>
      <c r="AP13" s="25" t="s">
        <v>741</v>
      </c>
      <c r="AQ13" s="5" t="s">
        <v>742</v>
      </c>
      <c r="AR13" s="25" t="s">
        <v>741</v>
      </c>
      <c r="AS13" s="3" t="s">
        <v>499</v>
      </c>
      <c r="AT13" s="4">
        <v>44749</v>
      </c>
      <c r="AU13" s="4">
        <v>44760</v>
      </c>
      <c r="AV13" s="4">
        <v>44849</v>
      </c>
      <c r="AX13" s="26">
        <v>2545443.4700000002</v>
      </c>
      <c r="BA13" s="3" t="s">
        <v>743</v>
      </c>
      <c r="BC13" s="3" t="s">
        <v>744</v>
      </c>
      <c r="BD13" s="14" t="s">
        <v>541</v>
      </c>
      <c r="BE13" s="4">
        <v>44760</v>
      </c>
      <c r="BF13" s="4">
        <v>44849</v>
      </c>
      <c r="BG13" s="5" t="s">
        <v>750</v>
      </c>
      <c r="BJ13" s="3" t="s">
        <v>284</v>
      </c>
      <c r="BK13" s="3" t="s">
        <v>765</v>
      </c>
      <c r="BR13" t="s">
        <v>290</v>
      </c>
      <c r="BY13" s="5" t="s">
        <v>766</v>
      </c>
      <c r="BZ13" s="28">
        <v>44861</v>
      </c>
      <c r="CA13" s="28">
        <v>44834</v>
      </c>
    </row>
    <row r="14" spans="1:80" ht="28.5" customHeight="1" x14ac:dyDescent="0.25">
      <c r="A14" s="10">
        <v>2022</v>
      </c>
      <c r="B14" s="8">
        <v>44743</v>
      </c>
      <c r="C14" s="8">
        <v>44834</v>
      </c>
      <c r="D14" s="9" t="s">
        <v>178</v>
      </c>
      <c r="E14" t="s">
        <v>180</v>
      </c>
      <c r="F14" t="s">
        <v>185</v>
      </c>
      <c r="G14" s="3">
        <v>4512929</v>
      </c>
      <c r="H14" s="3" t="s">
        <v>500</v>
      </c>
      <c r="I14" s="5" t="s">
        <v>521</v>
      </c>
      <c r="J14" s="4">
        <v>44795</v>
      </c>
      <c r="K14" s="14" t="s">
        <v>542</v>
      </c>
      <c r="L14" s="3">
        <v>4513219</v>
      </c>
      <c r="M14" s="4">
        <v>44799</v>
      </c>
      <c r="N14" s="3">
        <v>4513229</v>
      </c>
      <c r="O14" s="3">
        <v>4513239</v>
      </c>
      <c r="P14" s="5" t="s">
        <v>639</v>
      </c>
      <c r="Q14" s="5" t="s">
        <v>660</v>
      </c>
      <c r="S14" s="10" t="s">
        <v>389</v>
      </c>
      <c r="T14" s="10" t="s">
        <v>390</v>
      </c>
      <c r="U14" s="10" t="s">
        <v>198</v>
      </c>
      <c r="V14" s="19"/>
      <c r="W14" s="10" t="s">
        <v>697</v>
      </c>
      <c r="X14" s="7" t="s">
        <v>188</v>
      </c>
      <c r="Y14" s="10" t="s">
        <v>698</v>
      </c>
      <c r="Z14" s="10">
        <v>8</v>
      </c>
      <c r="AA14" s="10">
        <v>2</v>
      </c>
      <c r="AB14" s="7" t="s">
        <v>218</v>
      </c>
      <c r="AC14" s="10" t="s">
        <v>699</v>
      </c>
      <c r="AD14" s="24"/>
      <c r="AE14" s="10" t="s">
        <v>700</v>
      </c>
      <c r="AF14" s="24"/>
      <c r="AG14" s="24"/>
      <c r="AH14" s="10">
        <v>30</v>
      </c>
      <c r="AI14" s="10" t="s">
        <v>280</v>
      </c>
      <c r="AJ14" s="10">
        <v>91300</v>
      </c>
      <c r="AO14" s="5" t="s">
        <v>740</v>
      </c>
      <c r="AP14" s="25" t="s">
        <v>741</v>
      </c>
      <c r="AQ14" s="5" t="s">
        <v>742</v>
      </c>
      <c r="AR14" s="25" t="s">
        <v>741</v>
      </c>
      <c r="AS14" s="3" t="s">
        <v>500</v>
      </c>
      <c r="AT14" s="4">
        <v>44811</v>
      </c>
      <c r="AU14" s="4">
        <v>44821</v>
      </c>
      <c r="AV14" s="4">
        <v>44910</v>
      </c>
      <c r="AX14" s="26">
        <v>4981881.6100000003</v>
      </c>
      <c r="BA14" s="3" t="s">
        <v>743</v>
      </c>
      <c r="BC14" s="3" t="s">
        <v>744</v>
      </c>
      <c r="BD14" s="14" t="s">
        <v>542</v>
      </c>
      <c r="BE14" s="4">
        <v>44760</v>
      </c>
      <c r="BF14" s="4">
        <v>44849</v>
      </c>
      <c r="BG14" s="5" t="s">
        <v>751</v>
      </c>
      <c r="BJ14" s="3" t="s">
        <v>284</v>
      </c>
      <c r="BK14" s="3" t="s">
        <v>765</v>
      </c>
      <c r="BR14" t="s">
        <v>290</v>
      </c>
      <c r="BY14" s="5" t="s">
        <v>766</v>
      </c>
      <c r="BZ14" s="28">
        <v>44861</v>
      </c>
      <c r="CA14" s="28">
        <v>44834</v>
      </c>
    </row>
    <row r="15" spans="1:80" ht="34.5" customHeight="1" x14ac:dyDescent="0.25">
      <c r="A15" s="10">
        <v>2022</v>
      </c>
      <c r="B15" s="8">
        <v>44743</v>
      </c>
      <c r="C15" s="8">
        <v>44834</v>
      </c>
      <c r="D15" s="9" t="s">
        <v>178</v>
      </c>
      <c r="E15" t="s">
        <v>180</v>
      </c>
      <c r="F15" t="s">
        <v>185</v>
      </c>
      <c r="G15" s="3">
        <v>45129210</v>
      </c>
      <c r="H15" s="3" t="s">
        <v>501</v>
      </c>
      <c r="I15" s="5" t="s">
        <v>522</v>
      </c>
      <c r="J15" s="4">
        <v>44729</v>
      </c>
      <c r="K15" s="14" t="s">
        <v>543</v>
      </c>
      <c r="L15" s="3" t="s">
        <v>557</v>
      </c>
      <c r="M15" s="4">
        <v>44736</v>
      </c>
      <c r="N15" s="3">
        <v>45132210</v>
      </c>
      <c r="O15" s="3">
        <v>45132310</v>
      </c>
      <c r="P15" s="5" t="s">
        <v>640</v>
      </c>
      <c r="Q15" s="5" t="s">
        <v>661</v>
      </c>
      <c r="S15" s="10" t="s">
        <v>396</v>
      </c>
      <c r="T15" s="10" t="s">
        <v>397</v>
      </c>
      <c r="U15" s="10" t="s">
        <v>398</v>
      </c>
      <c r="V15" s="6" t="s">
        <v>701</v>
      </c>
      <c r="W15" s="10" t="s">
        <v>702</v>
      </c>
      <c r="X15" s="7" t="s">
        <v>193</v>
      </c>
      <c r="Y15" s="10" t="s">
        <v>703</v>
      </c>
      <c r="Z15" s="10">
        <v>102</v>
      </c>
      <c r="AA15" s="24"/>
      <c r="AB15" s="7" t="s">
        <v>218</v>
      </c>
      <c r="AC15" s="10" t="s">
        <v>704</v>
      </c>
      <c r="AD15" s="24"/>
      <c r="AE15" s="10" t="s">
        <v>705</v>
      </c>
      <c r="AF15" s="24"/>
      <c r="AG15" s="24"/>
      <c r="AH15" s="12"/>
      <c r="AI15" s="10" t="s">
        <v>253</v>
      </c>
      <c r="AJ15" s="10">
        <v>72760</v>
      </c>
      <c r="AO15" s="5" t="s">
        <v>740</v>
      </c>
      <c r="AP15" s="25" t="s">
        <v>741</v>
      </c>
      <c r="AQ15" s="5" t="s">
        <v>742</v>
      </c>
      <c r="AR15" s="25" t="s">
        <v>741</v>
      </c>
      <c r="AS15" s="3" t="s">
        <v>501</v>
      </c>
      <c r="AT15" s="4">
        <v>44749</v>
      </c>
      <c r="AU15" s="4">
        <v>44760</v>
      </c>
      <c r="AV15" s="4">
        <v>44849</v>
      </c>
      <c r="AX15" s="26">
        <v>4074654.22</v>
      </c>
      <c r="BA15" s="3" t="s">
        <v>743</v>
      </c>
      <c r="BC15" s="3" t="s">
        <v>744</v>
      </c>
      <c r="BD15" s="14" t="s">
        <v>543</v>
      </c>
      <c r="BE15" s="4">
        <v>44760</v>
      </c>
      <c r="BF15" s="4">
        <v>44849</v>
      </c>
      <c r="BG15" s="5" t="s">
        <v>752</v>
      </c>
      <c r="BJ15" s="3" t="s">
        <v>284</v>
      </c>
      <c r="BK15" s="3" t="s">
        <v>765</v>
      </c>
      <c r="BR15" t="s">
        <v>290</v>
      </c>
      <c r="BY15" s="5" t="s">
        <v>766</v>
      </c>
      <c r="BZ15" s="28">
        <v>44861</v>
      </c>
      <c r="CA15" s="28">
        <v>44834</v>
      </c>
    </row>
    <row r="16" spans="1:80" ht="27" customHeight="1" x14ac:dyDescent="0.25">
      <c r="A16" s="10">
        <v>2022</v>
      </c>
      <c r="B16" s="8">
        <v>44743</v>
      </c>
      <c r="C16" s="8">
        <v>44834</v>
      </c>
      <c r="D16" s="9" t="s">
        <v>178</v>
      </c>
      <c r="E16" t="s">
        <v>180</v>
      </c>
      <c r="F16" t="s">
        <v>185</v>
      </c>
      <c r="G16" s="3">
        <v>45129211</v>
      </c>
      <c r="H16" s="3" t="s">
        <v>502</v>
      </c>
      <c r="I16" s="5" t="s">
        <v>523</v>
      </c>
      <c r="J16" s="4">
        <v>44795</v>
      </c>
      <c r="K16" s="15" t="s">
        <v>544</v>
      </c>
      <c r="L16" s="3" t="s">
        <v>558</v>
      </c>
      <c r="M16" s="4">
        <v>44799</v>
      </c>
      <c r="N16" s="3">
        <v>45132211</v>
      </c>
      <c r="O16" s="3">
        <v>45132311</v>
      </c>
      <c r="P16" s="5" t="s">
        <v>641</v>
      </c>
      <c r="Q16" s="5" t="s">
        <v>662</v>
      </c>
      <c r="S16" s="10" t="s">
        <v>406</v>
      </c>
      <c r="T16" s="10" t="s">
        <v>706</v>
      </c>
      <c r="U16" s="10" t="s">
        <v>408</v>
      </c>
      <c r="V16" s="6" t="s">
        <v>707</v>
      </c>
      <c r="W16" s="10" t="s">
        <v>708</v>
      </c>
      <c r="X16" s="12" t="s">
        <v>188</v>
      </c>
      <c r="Y16" s="10" t="s">
        <v>709</v>
      </c>
      <c r="Z16" s="10">
        <v>33</v>
      </c>
      <c r="AA16" s="24"/>
      <c r="AB16" s="7" t="s">
        <v>218</v>
      </c>
      <c r="AC16" s="10" t="s">
        <v>710</v>
      </c>
      <c r="AD16" s="10">
        <v>87</v>
      </c>
      <c r="AE16" s="10" t="s">
        <v>680</v>
      </c>
      <c r="AF16" s="10">
        <v>87</v>
      </c>
      <c r="AG16" s="10">
        <v>87</v>
      </c>
      <c r="AH16" s="10">
        <v>30</v>
      </c>
      <c r="AI16" s="10" t="s">
        <v>280</v>
      </c>
      <c r="AJ16" s="10">
        <v>91050</v>
      </c>
      <c r="AO16" s="5" t="s">
        <v>740</v>
      </c>
      <c r="AP16" s="25" t="s">
        <v>741</v>
      </c>
      <c r="AQ16" s="5" t="s">
        <v>742</v>
      </c>
      <c r="AR16" s="25" t="s">
        <v>741</v>
      </c>
      <c r="AS16" s="3" t="s">
        <v>502</v>
      </c>
      <c r="AT16" s="4">
        <v>44811</v>
      </c>
      <c r="AU16" s="4">
        <v>44821</v>
      </c>
      <c r="AV16" s="4">
        <v>44910</v>
      </c>
      <c r="AX16" s="26">
        <v>3775248.08</v>
      </c>
      <c r="BA16" s="3" t="s">
        <v>743</v>
      </c>
      <c r="BC16" s="3" t="s">
        <v>744</v>
      </c>
      <c r="BD16" s="15" t="s">
        <v>544</v>
      </c>
      <c r="BE16" s="4">
        <v>44821</v>
      </c>
      <c r="BF16" s="4">
        <v>44910</v>
      </c>
      <c r="BG16" s="5" t="s">
        <v>753</v>
      </c>
      <c r="BJ16" s="3" t="s">
        <v>284</v>
      </c>
      <c r="BK16" s="3" t="s">
        <v>765</v>
      </c>
      <c r="BR16" t="s">
        <v>290</v>
      </c>
      <c r="BY16" s="5" t="s">
        <v>766</v>
      </c>
      <c r="BZ16" s="28">
        <v>44861</v>
      </c>
      <c r="CA16" s="28">
        <v>44834</v>
      </c>
    </row>
    <row r="17" spans="1:80" ht="30" customHeight="1" x14ac:dyDescent="0.25">
      <c r="A17" s="10">
        <v>2022</v>
      </c>
      <c r="B17" s="8">
        <v>44743</v>
      </c>
      <c r="C17" s="8">
        <v>44834</v>
      </c>
      <c r="D17" s="9" t="s">
        <v>178</v>
      </c>
      <c r="E17" t="s">
        <v>180</v>
      </c>
      <c r="F17" t="s">
        <v>185</v>
      </c>
      <c r="G17" s="3">
        <v>45129212</v>
      </c>
      <c r="H17" s="3" t="s">
        <v>503</v>
      </c>
      <c r="I17" s="5" t="s">
        <v>524</v>
      </c>
      <c r="J17" s="4">
        <v>44729</v>
      </c>
      <c r="K17" s="14" t="s">
        <v>545</v>
      </c>
      <c r="L17" s="3" t="s">
        <v>559</v>
      </c>
      <c r="M17" s="4">
        <v>44736</v>
      </c>
      <c r="N17" s="3">
        <v>45132212</v>
      </c>
      <c r="O17" s="3">
        <v>45132312</v>
      </c>
      <c r="P17" s="5" t="s">
        <v>642</v>
      </c>
      <c r="Q17" s="5" t="s">
        <v>663</v>
      </c>
      <c r="S17" s="10" t="s">
        <v>711</v>
      </c>
      <c r="T17" s="10" t="s">
        <v>712</v>
      </c>
      <c r="U17" s="10" t="s">
        <v>713</v>
      </c>
      <c r="V17" s="18" t="s">
        <v>421</v>
      </c>
      <c r="W17" s="10" t="s">
        <v>714</v>
      </c>
      <c r="X17" s="7" t="s">
        <v>193</v>
      </c>
      <c r="Y17" s="10" t="s">
        <v>715</v>
      </c>
      <c r="Z17" s="7" t="s">
        <v>716</v>
      </c>
      <c r="AA17" s="24"/>
      <c r="AB17" s="7" t="s">
        <v>218</v>
      </c>
      <c r="AC17" s="10" t="s">
        <v>717</v>
      </c>
      <c r="AD17" s="24"/>
      <c r="AE17" s="10" t="s">
        <v>718</v>
      </c>
      <c r="AF17" s="24"/>
      <c r="AG17" s="24"/>
      <c r="AH17" s="7">
        <v>30</v>
      </c>
      <c r="AI17" s="7" t="s">
        <v>280</v>
      </c>
      <c r="AJ17" s="10">
        <v>91640</v>
      </c>
      <c r="AO17" s="5" t="s">
        <v>740</v>
      </c>
      <c r="AP17" s="25" t="s">
        <v>741</v>
      </c>
      <c r="AQ17" s="5" t="s">
        <v>742</v>
      </c>
      <c r="AR17" s="25" t="s">
        <v>741</v>
      </c>
      <c r="AS17" s="3" t="s">
        <v>503</v>
      </c>
      <c r="AT17" s="4">
        <v>44749</v>
      </c>
      <c r="AU17" s="4">
        <v>44760</v>
      </c>
      <c r="AV17" s="4">
        <v>44849</v>
      </c>
      <c r="AX17" s="26">
        <v>4480727.4400000004</v>
      </c>
      <c r="BA17" s="3" t="s">
        <v>743</v>
      </c>
      <c r="BC17" s="3" t="s">
        <v>744</v>
      </c>
      <c r="BD17" s="14" t="s">
        <v>545</v>
      </c>
      <c r="BE17" s="4">
        <v>44760</v>
      </c>
      <c r="BF17" s="4">
        <v>44849</v>
      </c>
      <c r="BG17" s="5" t="s">
        <v>754</v>
      </c>
      <c r="BJ17" s="3" t="s">
        <v>284</v>
      </c>
      <c r="BK17" s="3" t="s">
        <v>765</v>
      </c>
      <c r="BR17" t="s">
        <v>290</v>
      </c>
      <c r="BY17" s="5" t="s">
        <v>766</v>
      </c>
      <c r="BZ17" s="28">
        <v>44861</v>
      </c>
      <c r="CA17" s="28">
        <v>44834</v>
      </c>
    </row>
    <row r="18" spans="1:80" ht="27" customHeight="1" x14ac:dyDescent="0.25">
      <c r="A18" s="10">
        <v>2022</v>
      </c>
      <c r="B18" s="8">
        <v>44743</v>
      </c>
      <c r="C18" s="8">
        <v>44834</v>
      </c>
      <c r="D18" s="9" t="s">
        <v>178</v>
      </c>
      <c r="E18" t="s">
        <v>180</v>
      </c>
      <c r="F18" t="s">
        <v>185</v>
      </c>
      <c r="G18" s="3">
        <v>45129213</v>
      </c>
      <c r="H18" s="3" t="s">
        <v>504</v>
      </c>
      <c r="I18" s="5" t="s">
        <v>525</v>
      </c>
      <c r="J18" s="4">
        <v>44795</v>
      </c>
      <c r="K18" s="14" t="s">
        <v>546</v>
      </c>
      <c r="L18" s="3" t="s">
        <v>560</v>
      </c>
      <c r="M18" s="4">
        <v>44799</v>
      </c>
      <c r="N18" s="3">
        <v>45132213</v>
      </c>
      <c r="O18" s="3">
        <v>45132313</v>
      </c>
      <c r="P18" s="5" t="s">
        <v>643</v>
      </c>
      <c r="Q18" s="5" t="s">
        <v>664</v>
      </c>
      <c r="S18" s="10" t="s">
        <v>430</v>
      </c>
      <c r="T18" s="10" t="s">
        <v>431</v>
      </c>
      <c r="U18" s="10" t="s">
        <v>432</v>
      </c>
      <c r="V18" s="6" t="s">
        <v>433</v>
      </c>
      <c r="W18" s="10" t="s">
        <v>719</v>
      </c>
      <c r="X18" s="12" t="s">
        <v>210</v>
      </c>
      <c r="Y18" s="10" t="s">
        <v>720</v>
      </c>
      <c r="Z18" s="10" t="s">
        <v>721</v>
      </c>
      <c r="AA18" s="24">
        <v>32</v>
      </c>
      <c r="AB18" s="7" t="s">
        <v>227</v>
      </c>
      <c r="AC18" s="10" t="s">
        <v>722</v>
      </c>
      <c r="AD18" s="24"/>
      <c r="AE18" s="10" t="s">
        <v>718</v>
      </c>
      <c r="AF18" s="24"/>
      <c r="AG18" s="24"/>
      <c r="AH18" s="7">
        <v>30</v>
      </c>
      <c r="AI18" s="7" t="s">
        <v>280</v>
      </c>
      <c r="AJ18" s="10">
        <v>91637</v>
      </c>
      <c r="AO18" s="5" t="s">
        <v>740</v>
      </c>
      <c r="AP18" s="25" t="s">
        <v>741</v>
      </c>
      <c r="AQ18" s="5" t="s">
        <v>742</v>
      </c>
      <c r="AR18" s="25" t="s">
        <v>741</v>
      </c>
      <c r="AS18" s="3" t="s">
        <v>504</v>
      </c>
      <c r="AT18" s="4">
        <v>44811</v>
      </c>
      <c r="AU18" s="4">
        <v>44821</v>
      </c>
      <c r="AV18" s="4">
        <v>44910</v>
      </c>
      <c r="AX18" s="26">
        <v>4986141.62</v>
      </c>
      <c r="BA18" s="3" t="s">
        <v>743</v>
      </c>
      <c r="BC18" s="3" t="s">
        <v>744</v>
      </c>
      <c r="BD18" s="14" t="s">
        <v>546</v>
      </c>
      <c r="BE18" s="4">
        <v>44821</v>
      </c>
      <c r="BF18" s="4">
        <v>44910</v>
      </c>
      <c r="BG18" s="5" t="s">
        <v>755</v>
      </c>
      <c r="BJ18" s="3" t="s">
        <v>284</v>
      </c>
      <c r="BK18" s="3" t="s">
        <v>765</v>
      </c>
      <c r="BR18" t="s">
        <v>290</v>
      </c>
      <c r="BY18" s="5" t="s">
        <v>766</v>
      </c>
      <c r="BZ18" s="28">
        <v>44861</v>
      </c>
      <c r="CA18" s="28">
        <v>44834</v>
      </c>
    </row>
    <row r="19" spans="1:80" ht="30.75" customHeight="1" x14ac:dyDescent="0.25">
      <c r="A19" s="10">
        <v>2022</v>
      </c>
      <c r="B19" s="8">
        <v>44743</v>
      </c>
      <c r="C19" s="8">
        <v>44834</v>
      </c>
      <c r="D19" s="9" t="s">
        <v>178</v>
      </c>
      <c r="E19" t="s">
        <v>180</v>
      </c>
      <c r="F19" t="s">
        <v>185</v>
      </c>
      <c r="G19" s="3">
        <v>45129214</v>
      </c>
      <c r="H19" s="3" t="s">
        <v>505</v>
      </c>
      <c r="I19" s="5" t="s">
        <v>526</v>
      </c>
      <c r="J19" s="4">
        <v>44729</v>
      </c>
      <c r="K19" s="14" t="s">
        <v>547</v>
      </c>
      <c r="L19" s="3">
        <v>45132114</v>
      </c>
      <c r="M19" s="4">
        <v>44736</v>
      </c>
      <c r="N19" s="3">
        <v>45132214</v>
      </c>
      <c r="O19" s="3">
        <v>45132314</v>
      </c>
      <c r="P19" s="5" t="s">
        <v>644</v>
      </c>
      <c r="Q19" s="5" t="s">
        <v>665</v>
      </c>
      <c r="S19" s="7" t="s">
        <v>389</v>
      </c>
      <c r="T19" s="7" t="s">
        <v>390</v>
      </c>
      <c r="U19" s="7" t="s">
        <v>198</v>
      </c>
      <c r="V19" s="19"/>
      <c r="W19" s="7" t="s">
        <v>697</v>
      </c>
      <c r="X19" s="7" t="s">
        <v>188</v>
      </c>
      <c r="Y19" s="7" t="s">
        <v>698</v>
      </c>
      <c r="Z19" s="7">
        <v>8</v>
      </c>
      <c r="AA19" s="7">
        <v>2</v>
      </c>
      <c r="AB19" s="24"/>
      <c r="AC19" s="24"/>
      <c r="AD19" s="24"/>
      <c r="AE19" s="7" t="s">
        <v>700</v>
      </c>
      <c r="AF19" s="24"/>
      <c r="AG19" s="24"/>
      <c r="AH19" s="7">
        <v>30</v>
      </c>
      <c r="AI19" s="7" t="s">
        <v>280</v>
      </c>
      <c r="AJ19" s="7">
        <v>91300</v>
      </c>
      <c r="AO19" s="5" t="s">
        <v>740</v>
      </c>
      <c r="AP19" s="25" t="s">
        <v>741</v>
      </c>
      <c r="AQ19" s="5" t="s">
        <v>742</v>
      </c>
      <c r="AR19" s="25" t="s">
        <v>741</v>
      </c>
      <c r="AS19" s="3" t="s">
        <v>505</v>
      </c>
      <c r="AT19" s="4">
        <v>44749</v>
      </c>
      <c r="AU19" s="4">
        <v>44760</v>
      </c>
      <c r="AV19" s="4">
        <v>44849</v>
      </c>
      <c r="AX19" s="26">
        <v>2440600.63</v>
      </c>
      <c r="BA19" s="3" t="s">
        <v>743</v>
      </c>
      <c r="BC19" s="3" t="s">
        <v>744</v>
      </c>
      <c r="BD19" s="14" t="s">
        <v>547</v>
      </c>
      <c r="BE19" s="4">
        <v>44760</v>
      </c>
      <c r="BF19" s="4">
        <v>44849</v>
      </c>
      <c r="BG19" s="5" t="s">
        <v>756</v>
      </c>
      <c r="BJ19" s="3" t="s">
        <v>284</v>
      </c>
      <c r="BK19" s="3" t="s">
        <v>765</v>
      </c>
      <c r="BR19" t="s">
        <v>290</v>
      </c>
      <c r="BY19" s="5" t="s">
        <v>766</v>
      </c>
      <c r="BZ19" s="28">
        <v>44861</v>
      </c>
      <c r="CA19" s="28">
        <v>44834</v>
      </c>
    </row>
    <row r="20" spans="1:80" ht="30" customHeight="1" x14ac:dyDescent="0.25">
      <c r="A20" s="10">
        <v>2022</v>
      </c>
      <c r="B20" s="8">
        <v>44743</v>
      </c>
      <c r="C20" s="8">
        <v>44834</v>
      </c>
      <c r="D20" s="9" t="s">
        <v>178</v>
      </c>
      <c r="E20" t="s">
        <v>180</v>
      </c>
      <c r="F20" t="s">
        <v>185</v>
      </c>
      <c r="G20" s="3">
        <v>45129215</v>
      </c>
      <c r="H20" s="3" t="s">
        <v>506</v>
      </c>
      <c r="I20" s="5" t="s">
        <v>527</v>
      </c>
      <c r="J20" s="4">
        <v>44729</v>
      </c>
      <c r="K20" s="14" t="s">
        <v>548</v>
      </c>
      <c r="L20" s="3">
        <v>45132115</v>
      </c>
      <c r="M20" s="4">
        <v>44736</v>
      </c>
      <c r="N20" s="3">
        <v>45132215</v>
      </c>
      <c r="O20" s="3">
        <v>45132315</v>
      </c>
      <c r="P20" s="5" t="s">
        <v>645</v>
      </c>
      <c r="Q20" s="5" t="s">
        <v>666</v>
      </c>
      <c r="S20" s="7" t="s">
        <v>445</v>
      </c>
      <c r="T20" s="7" t="s">
        <v>446</v>
      </c>
      <c r="U20" s="7" t="s">
        <v>447</v>
      </c>
      <c r="V20" s="19"/>
      <c r="W20" s="7" t="s">
        <v>723</v>
      </c>
      <c r="X20" s="7" t="s">
        <v>193</v>
      </c>
      <c r="Y20" s="7" t="s">
        <v>724</v>
      </c>
      <c r="Z20" s="24">
        <v>6</v>
      </c>
      <c r="AA20" s="24">
        <v>6</v>
      </c>
      <c r="AB20" s="24" t="s">
        <v>218</v>
      </c>
      <c r="AC20" s="24" t="s">
        <v>725</v>
      </c>
      <c r="AD20" s="10">
        <v>87</v>
      </c>
      <c r="AE20" s="10" t="s">
        <v>680</v>
      </c>
      <c r="AF20" s="10">
        <v>87</v>
      </c>
      <c r="AG20" s="10">
        <v>87</v>
      </c>
      <c r="AH20" s="10">
        <v>30</v>
      </c>
      <c r="AI20" s="10" t="s">
        <v>280</v>
      </c>
      <c r="AJ20" s="10">
        <v>91190</v>
      </c>
      <c r="AO20" s="5" t="s">
        <v>740</v>
      </c>
      <c r="AP20" s="25" t="s">
        <v>741</v>
      </c>
      <c r="AQ20" s="5" t="s">
        <v>742</v>
      </c>
      <c r="AR20" s="25" t="s">
        <v>741</v>
      </c>
      <c r="AS20" s="3" t="s">
        <v>506</v>
      </c>
      <c r="AT20" s="4">
        <v>44749</v>
      </c>
      <c r="AU20" s="4">
        <v>44760</v>
      </c>
      <c r="AV20" s="4">
        <v>44849</v>
      </c>
      <c r="AX20" s="26">
        <v>4377021.42</v>
      </c>
      <c r="BA20" s="3" t="s">
        <v>743</v>
      </c>
      <c r="BC20" s="3" t="s">
        <v>744</v>
      </c>
      <c r="BD20" s="14" t="s">
        <v>548</v>
      </c>
      <c r="BE20" s="4">
        <v>44760</v>
      </c>
      <c r="BF20" s="4">
        <v>44849</v>
      </c>
      <c r="BG20" s="5" t="s">
        <v>757</v>
      </c>
      <c r="BJ20" s="3" t="s">
        <v>284</v>
      </c>
      <c r="BK20" s="3" t="s">
        <v>765</v>
      </c>
      <c r="BR20" t="s">
        <v>290</v>
      </c>
      <c r="BY20" s="5" t="s">
        <v>766</v>
      </c>
      <c r="BZ20" s="28">
        <v>44861</v>
      </c>
      <c r="CA20" s="28">
        <v>44834</v>
      </c>
    </row>
    <row r="21" spans="1:80" ht="24" customHeight="1" x14ac:dyDescent="0.25">
      <c r="A21" s="10">
        <v>2022</v>
      </c>
      <c r="B21" s="8">
        <v>44743</v>
      </c>
      <c r="C21" s="8">
        <v>44834</v>
      </c>
      <c r="D21" s="9" t="s">
        <v>178</v>
      </c>
      <c r="E21" t="s">
        <v>180</v>
      </c>
      <c r="F21" t="s">
        <v>185</v>
      </c>
      <c r="G21" s="3">
        <v>45129216</v>
      </c>
      <c r="H21" s="3" t="s">
        <v>507</v>
      </c>
      <c r="I21" s="5" t="s">
        <v>528</v>
      </c>
      <c r="J21" s="4">
        <v>44795</v>
      </c>
      <c r="K21" s="14" t="s">
        <v>549</v>
      </c>
      <c r="L21" s="3">
        <v>45132116</v>
      </c>
      <c r="M21" s="4">
        <v>44799</v>
      </c>
      <c r="N21" s="3">
        <v>45132216</v>
      </c>
      <c r="O21" s="3">
        <v>45132316</v>
      </c>
      <c r="P21" s="5" t="s">
        <v>646</v>
      </c>
      <c r="Q21" s="5" t="s">
        <v>667</v>
      </c>
      <c r="S21" s="7" t="s">
        <v>726</v>
      </c>
      <c r="T21" s="7" t="s">
        <v>450</v>
      </c>
      <c r="U21" s="7" t="s">
        <v>432</v>
      </c>
      <c r="V21" s="19"/>
      <c r="W21" s="7" t="s">
        <v>727</v>
      </c>
      <c r="X21" s="12" t="s">
        <v>193</v>
      </c>
      <c r="Y21" s="7" t="s">
        <v>274</v>
      </c>
      <c r="Z21" s="7">
        <v>322</v>
      </c>
      <c r="AA21" s="24"/>
      <c r="AB21" s="24" t="s">
        <v>218</v>
      </c>
      <c r="AC21" s="10" t="s">
        <v>728</v>
      </c>
      <c r="AD21" s="10">
        <v>87</v>
      </c>
      <c r="AE21" s="10" t="s">
        <v>680</v>
      </c>
      <c r="AF21" s="10">
        <v>87</v>
      </c>
      <c r="AG21" s="10">
        <v>87</v>
      </c>
      <c r="AH21" s="10">
        <v>30</v>
      </c>
      <c r="AI21" s="10" t="s">
        <v>280</v>
      </c>
      <c r="AJ21" s="10">
        <v>91050</v>
      </c>
      <c r="AO21" s="5" t="s">
        <v>740</v>
      </c>
      <c r="AP21" s="25" t="s">
        <v>741</v>
      </c>
      <c r="AQ21" s="5" t="s">
        <v>742</v>
      </c>
      <c r="AR21" s="25" t="s">
        <v>741</v>
      </c>
      <c r="AS21" s="3" t="s">
        <v>507</v>
      </c>
      <c r="AT21" s="4">
        <v>44811</v>
      </c>
      <c r="AU21" s="4">
        <v>44821</v>
      </c>
      <c r="AV21" s="4">
        <v>44910</v>
      </c>
      <c r="AX21" s="26">
        <v>3059827.94</v>
      </c>
      <c r="BA21" s="3" t="s">
        <v>743</v>
      </c>
      <c r="BC21" s="3" t="s">
        <v>744</v>
      </c>
      <c r="BD21" s="14" t="s">
        <v>549</v>
      </c>
      <c r="BE21" s="4">
        <v>44821</v>
      </c>
      <c r="BF21" s="4">
        <v>44910</v>
      </c>
      <c r="BG21" s="5" t="s">
        <v>758</v>
      </c>
      <c r="BJ21" s="3" t="s">
        <v>284</v>
      </c>
      <c r="BK21" s="3" t="s">
        <v>765</v>
      </c>
      <c r="BR21" t="s">
        <v>290</v>
      </c>
      <c r="BY21" s="5" t="s">
        <v>766</v>
      </c>
      <c r="BZ21" s="28">
        <v>44861</v>
      </c>
      <c r="CA21" s="28">
        <v>44834</v>
      </c>
    </row>
    <row r="22" spans="1:80" ht="26.25" customHeight="1" x14ac:dyDescent="0.25">
      <c r="A22" s="10">
        <v>2022</v>
      </c>
      <c r="B22" s="8">
        <v>44743</v>
      </c>
      <c r="C22" s="8">
        <v>44834</v>
      </c>
      <c r="D22" s="9" t="s">
        <v>178</v>
      </c>
      <c r="E22" t="s">
        <v>180</v>
      </c>
      <c r="F22" t="s">
        <v>185</v>
      </c>
      <c r="G22" s="3">
        <v>45129217</v>
      </c>
      <c r="H22" s="3" t="s">
        <v>508</v>
      </c>
      <c r="I22" s="5" t="s">
        <v>529</v>
      </c>
      <c r="J22" s="4">
        <v>44729</v>
      </c>
      <c r="K22" s="14" t="s">
        <v>550</v>
      </c>
      <c r="L22" s="3">
        <v>45132117</v>
      </c>
      <c r="M22" s="4">
        <v>44736</v>
      </c>
      <c r="N22" s="3">
        <v>45132217</v>
      </c>
      <c r="O22" s="3">
        <v>45132317</v>
      </c>
      <c r="P22" s="5" t="s">
        <v>647</v>
      </c>
      <c r="Q22" s="5" t="s">
        <v>668</v>
      </c>
      <c r="S22" s="7" t="s">
        <v>396</v>
      </c>
      <c r="T22" s="7" t="s">
        <v>397</v>
      </c>
      <c r="U22" s="7" t="s">
        <v>398</v>
      </c>
      <c r="V22" s="19"/>
      <c r="W22" s="7" t="s">
        <v>702</v>
      </c>
      <c r="X22" s="7" t="s">
        <v>193</v>
      </c>
      <c r="Y22" s="7" t="s">
        <v>703</v>
      </c>
      <c r="Z22" s="24">
        <v>102</v>
      </c>
      <c r="AA22" s="24">
        <v>2</v>
      </c>
      <c r="AB22" s="24" t="s">
        <v>218</v>
      </c>
      <c r="AC22" s="24"/>
      <c r="AD22" s="24"/>
      <c r="AE22" s="10" t="s">
        <v>705</v>
      </c>
      <c r="AF22" s="24"/>
      <c r="AG22" s="24"/>
      <c r="AH22" s="12"/>
      <c r="AI22" s="10" t="s">
        <v>253</v>
      </c>
      <c r="AJ22" s="10">
        <v>72760</v>
      </c>
      <c r="AO22" s="5" t="s">
        <v>740</v>
      </c>
      <c r="AP22" s="25" t="s">
        <v>741</v>
      </c>
      <c r="AQ22" s="5" t="s">
        <v>742</v>
      </c>
      <c r="AR22" s="25" t="s">
        <v>741</v>
      </c>
      <c r="AS22" s="3" t="s">
        <v>508</v>
      </c>
      <c r="AT22" s="4">
        <v>44749</v>
      </c>
      <c r="AU22" s="4">
        <v>44760</v>
      </c>
      <c r="AV22" s="4">
        <v>44849</v>
      </c>
      <c r="AX22" s="26">
        <v>4482119.5999999996</v>
      </c>
      <c r="BA22" s="3" t="s">
        <v>743</v>
      </c>
      <c r="BC22" s="3" t="s">
        <v>744</v>
      </c>
      <c r="BD22" s="14" t="s">
        <v>550</v>
      </c>
      <c r="BE22" s="4">
        <v>44760</v>
      </c>
      <c r="BF22" s="4">
        <v>44849</v>
      </c>
      <c r="BG22" s="5" t="s">
        <v>759</v>
      </c>
      <c r="BJ22" s="3" t="s">
        <v>284</v>
      </c>
      <c r="BK22" s="3" t="s">
        <v>765</v>
      </c>
      <c r="BR22" t="s">
        <v>290</v>
      </c>
      <c r="BY22" s="5" t="s">
        <v>766</v>
      </c>
      <c r="BZ22" s="28">
        <v>44861</v>
      </c>
      <c r="CA22" s="28">
        <v>44834</v>
      </c>
    </row>
    <row r="23" spans="1:80" ht="29.25" customHeight="1" x14ac:dyDescent="0.25">
      <c r="A23" s="10">
        <v>2022</v>
      </c>
      <c r="B23" s="8">
        <v>44743</v>
      </c>
      <c r="C23" s="8">
        <v>44834</v>
      </c>
      <c r="D23" s="9" t="s">
        <v>178</v>
      </c>
      <c r="E23" t="s">
        <v>180</v>
      </c>
      <c r="F23" t="s">
        <v>185</v>
      </c>
      <c r="G23" s="3">
        <v>45129218</v>
      </c>
      <c r="H23" s="3" t="s">
        <v>509</v>
      </c>
      <c r="I23" s="5" t="s">
        <v>530</v>
      </c>
      <c r="J23" s="4">
        <v>44729</v>
      </c>
      <c r="K23" s="14" t="s">
        <v>551</v>
      </c>
      <c r="L23" s="3">
        <v>45132118</v>
      </c>
      <c r="M23" s="4">
        <v>44736</v>
      </c>
      <c r="N23" s="3">
        <v>45132218</v>
      </c>
      <c r="O23" s="3">
        <v>45132318</v>
      </c>
      <c r="P23" s="5" t="s">
        <v>648</v>
      </c>
      <c r="Q23" s="5" t="s">
        <v>669</v>
      </c>
      <c r="S23" s="7" t="s">
        <v>359</v>
      </c>
      <c r="T23" s="7" t="s">
        <v>463</v>
      </c>
      <c r="U23" s="7" t="s">
        <v>361</v>
      </c>
      <c r="V23" s="19"/>
      <c r="W23" s="7" t="s">
        <v>685</v>
      </c>
      <c r="X23" s="12" t="s">
        <v>193</v>
      </c>
      <c r="Y23" s="7" t="s">
        <v>686</v>
      </c>
      <c r="Z23" s="24">
        <v>1</v>
      </c>
      <c r="AA23" s="24"/>
      <c r="AB23" s="7" t="s">
        <v>218</v>
      </c>
      <c r="AC23" s="7" t="s">
        <v>729</v>
      </c>
      <c r="AD23" s="10">
        <v>87</v>
      </c>
      <c r="AE23" s="10" t="s">
        <v>680</v>
      </c>
      <c r="AF23" s="10">
        <v>87</v>
      </c>
      <c r="AG23" s="10">
        <v>87</v>
      </c>
      <c r="AH23" s="10">
        <v>30</v>
      </c>
      <c r="AI23" s="10" t="s">
        <v>280</v>
      </c>
      <c r="AJ23" s="10">
        <v>91193</v>
      </c>
      <c r="AO23" s="5" t="s">
        <v>740</v>
      </c>
      <c r="AP23" s="25" t="s">
        <v>741</v>
      </c>
      <c r="AQ23" s="5" t="s">
        <v>742</v>
      </c>
      <c r="AR23" s="25" t="s">
        <v>741</v>
      </c>
      <c r="AS23" s="3" t="s">
        <v>509</v>
      </c>
      <c r="AT23" s="4">
        <v>44749</v>
      </c>
      <c r="AU23" s="4">
        <v>44760</v>
      </c>
      <c r="AV23" s="4">
        <v>44849</v>
      </c>
      <c r="AX23" s="26">
        <v>4481772.16</v>
      </c>
      <c r="BA23" s="3" t="s">
        <v>743</v>
      </c>
      <c r="BC23" s="3" t="s">
        <v>744</v>
      </c>
      <c r="BD23" s="14" t="s">
        <v>551</v>
      </c>
      <c r="BE23" s="4">
        <v>44760</v>
      </c>
      <c r="BF23" s="4">
        <v>44849</v>
      </c>
      <c r="BG23" s="5" t="s">
        <v>760</v>
      </c>
      <c r="BJ23" s="3" t="s">
        <v>284</v>
      </c>
      <c r="BK23" s="3" t="s">
        <v>765</v>
      </c>
      <c r="BR23" t="s">
        <v>290</v>
      </c>
      <c r="BY23" s="5" t="s">
        <v>766</v>
      </c>
      <c r="BZ23" s="28">
        <v>44861</v>
      </c>
      <c r="CA23" s="28">
        <v>44834</v>
      </c>
    </row>
    <row r="24" spans="1:80" ht="35.25" customHeight="1" x14ac:dyDescent="0.25">
      <c r="A24" s="10">
        <v>2022</v>
      </c>
      <c r="B24" s="8">
        <v>44743</v>
      </c>
      <c r="C24" s="8">
        <v>44834</v>
      </c>
      <c r="D24" s="9" t="s">
        <v>178</v>
      </c>
      <c r="E24" t="s">
        <v>180</v>
      </c>
      <c r="F24" t="s">
        <v>185</v>
      </c>
      <c r="G24" s="3">
        <v>45129219</v>
      </c>
      <c r="H24" s="3" t="s">
        <v>510</v>
      </c>
      <c r="I24" s="5" t="s">
        <v>531</v>
      </c>
      <c r="J24" s="4">
        <v>44729</v>
      </c>
      <c r="K24" s="14" t="s">
        <v>552</v>
      </c>
      <c r="L24" s="3">
        <v>45132119</v>
      </c>
      <c r="M24" s="4">
        <v>44736</v>
      </c>
      <c r="N24" s="3">
        <v>45132219</v>
      </c>
      <c r="O24" s="3">
        <v>45132319</v>
      </c>
      <c r="P24" s="5" t="s">
        <v>649</v>
      </c>
      <c r="Q24" s="5" t="s">
        <v>670</v>
      </c>
      <c r="S24" s="7" t="s">
        <v>341</v>
      </c>
      <c r="T24" s="7" t="s">
        <v>468</v>
      </c>
      <c r="U24" s="7" t="s">
        <v>343</v>
      </c>
      <c r="V24" s="19"/>
      <c r="W24" s="7" t="s">
        <v>677</v>
      </c>
      <c r="X24" s="7" t="s">
        <v>212</v>
      </c>
      <c r="Y24" s="7" t="s">
        <v>730</v>
      </c>
      <c r="Z24" s="7">
        <v>52</v>
      </c>
      <c r="AA24" s="7"/>
      <c r="AB24" s="7" t="s">
        <v>227</v>
      </c>
      <c r="AC24" s="7" t="s">
        <v>695</v>
      </c>
      <c r="AD24" s="10">
        <v>87</v>
      </c>
      <c r="AE24" s="10" t="s">
        <v>680</v>
      </c>
      <c r="AF24" s="10">
        <v>87</v>
      </c>
      <c r="AG24" s="10">
        <v>87</v>
      </c>
      <c r="AH24" s="10">
        <v>30</v>
      </c>
      <c r="AI24" s="10" t="s">
        <v>280</v>
      </c>
      <c r="AJ24" s="10">
        <v>91020</v>
      </c>
      <c r="AO24" s="5" t="s">
        <v>740</v>
      </c>
      <c r="AP24" s="25" t="s">
        <v>741</v>
      </c>
      <c r="AQ24" s="5" t="s">
        <v>742</v>
      </c>
      <c r="AR24" s="25" t="s">
        <v>741</v>
      </c>
      <c r="AS24" s="3" t="s">
        <v>510</v>
      </c>
      <c r="AT24" s="4">
        <v>44749</v>
      </c>
      <c r="AU24" s="4">
        <v>44760</v>
      </c>
      <c r="AV24" s="4">
        <v>44849</v>
      </c>
      <c r="AX24" s="26">
        <v>4274174.8099999996</v>
      </c>
      <c r="BA24" s="3" t="s">
        <v>743</v>
      </c>
      <c r="BC24" s="3" t="s">
        <v>744</v>
      </c>
      <c r="BD24" s="14" t="s">
        <v>552</v>
      </c>
      <c r="BE24" s="4">
        <v>44760</v>
      </c>
      <c r="BF24" s="4">
        <v>44849</v>
      </c>
      <c r="BG24" s="5" t="s">
        <v>761</v>
      </c>
      <c r="BJ24" s="3" t="s">
        <v>284</v>
      </c>
      <c r="BK24" s="3" t="s">
        <v>765</v>
      </c>
      <c r="BR24" t="s">
        <v>290</v>
      </c>
      <c r="BY24" s="5" t="s">
        <v>766</v>
      </c>
      <c r="BZ24" s="28">
        <v>44861</v>
      </c>
      <c r="CA24" s="28">
        <v>44834</v>
      </c>
    </row>
    <row r="25" spans="1:80" ht="33.75" customHeight="1" x14ac:dyDescent="0.25">
      <c r="A25" s="10">
        <v>2022</v>
      </c>
      <c r="B25" s="8">
        <v>44743</v>
      </c>
      <c r="C25" s="8">
        <v>44834</v>
      </c>
      <c r="D25" s="9" t="s">
        <v>178</v>
      </c>
      <c r="E25" t="s">
        <v>180</v>
      </c>
      <c r="F25" t="s">
        <v>185</v>
      </c>
      <c r="G25" s="3">
        <v>45129220</v>
      </c>
      <c r="H25" s="3" t="s">
        <v>511</v>
      </c>
      <c r="I25" s="5" t="s">
        <v>532</v>
      </c>
      <c r="J25" s="4">
        <v>44729</v>
      </c>
      <c r="K25" s="14" t="s">
        <v>553</v>
      </c>
      <c r="L25" s="3">
        <v>45132120</v>
      </c>
      <c r="M25" s="4">
        <v>44736</v>
      </c>
      <c r="N25" s="3">
        <v>45132220</v>
      </c>
      <c r="O25" s="3">
        <v>45132320</v>
      </c>
      <c r="P25" s="5" t="s">
        <v>650</v>
      </c>
      <c r="Q25" s="5" t="s">
        <v>671</v>
      </c>
      <c r="S25" s="7" t="s">
        <v>587</v>
      </c>
      <c r="T25" s="7" t="s">
        <v>574</v>
      </c>
      <c r="U25" s="7" t="s">
        <v>731</v>
      </c>
      <c r="V25" s="19"/>
      <c r="W25" s="7" t="s">
        <v>732</v>
      </c>
      <c r="X25" s="12" t="s">
        <v>187</v>
      </c>
      <c r="Y25" s="7" t="s">
        <v>692</v>
      </c>
      <c r="Z25" s="24" t="s">
        <v>693</v>
      </c>
      <c r="AA25" s="24"/>
      <c r="AB25" s="24" t="s">
        <v>218</v>
      </c>
      <c r="AC25" s="24" t="s">
        <v>694</v>
      </c>
      <c r="AD25" s="10">
        <v>87</v>
      </c>
      <c r="AE25" s="10" t="s">
        <v>680</v>
      </c>
      <c r="AF25" s="10">
        <v>87</v>
      </c>
      <c r="AG25" s="10">
        <v>87</v>
      </c>
      <c r="AH25" s="10">
        <v>30</v>
      </c>
      <c r="AI25" s="10" t="s">
        <v>280</v>
      </c>
      <c r="AJ25" s="10">
        <v>91917</v>
      </c>
      <c r="AO25" s="5" t="s">
        <v>740</v>
      </c>
      <c r="AP25" s="25" t="s">
        <v>741</v>
      </c>
      <c r="AQ25" s="5" t="s">
        <v>742</v>
      </c>
      <c r="AR25" s="25" t="s">
        <v>741</v>
      </c>
      <c r="AS25" s="3" t="s">
        <v>511</v>
      </c>
      <c r="AT25" s="4">
        <v>44749</v>
      </c>
      <c r="AU25" s="4">
        <v>44760</v>
      </c>
      <c r="AV25" s="4">
        <v>44849</v>
      </c>
      <c r="AX25" s="26">
        <v>3560703.88</v>
      </c>
      <c r="BA25" s="3" t="s">
        <v>743</v>
      </c>
      <c r="BC25" s="3" t="s">
        <v>744</v>
      </c>
      <c r="BD25" s="14" t="s">
        <v>553</v>
      </c>
      <c r="BE25" s="4">
        <v>44760</v>
      </c>
      <c r="BF25" s="4">
        <v>44849</v>
      </c>
      <c r="BG25" s="5" t="s">
        <v>762</v>
      </c>
      <c r="BJ25" s="3" t="s">
        <v>284</v>
      </c>
      <c r="BK25" s="3" t="s">
        <v>765</v>
      </c>
      <c r="BR25" t="s">
        <v>290</v>
      </c>
      <c r="BY25" s="5" t="s">
        <v>766</v>
      </c>
      <c r="BZ25" s="28">
        <v>44861</v>
      </c>
      <c r="CA25" s="28">
        <v>44834</v>
      </c>
    </row>
    <row r="26" spans="1:80" ht="30.75" customHeight="1" x14ac:dyDescent="0.25">
      <c r="A26" s="10">
        <v>2022</v>
      </c>
      <c r="B26" s="8">
        <v>44743</v>
      </c>
      <c r="C26" s="8">
        <v>44834</v>
      </c>
      <c r="D26" s="9" t="s">
        <v>178</v>
      </c>
      <c r="E26" t="s">
        <v>180</v>
      </c>
      <c r="F26" t="s">
        <v>185</v>
      </c>
      <c r="G26" s="3">
        <v>45129221</v>
      </c>
      <c r="H26" s="3" t="s">
        <v>512</v>
      </c>
      <c r="I26" s="5" t="s">
        <v>533</v>
      </c>
      <c r="J26" s="4">
        <v>44729</v>
      </c>
      <c r="K26" s="14" t="s">
        <v>554</v>
      </c>
      <c r="L26" s="3">
        <v>45132121</v>
      </c>
      <c r="M26" s="4">
        <v>44736</v>
      </c>
      <c r="N26" s="3">
        <v>45132221</v>
      </c>
      <c r="O26" s="3">
        <v>45132321</v>
      </c>
      <c r="P26" s="5" t="s">
        <v>651</v>
      </c>
      <c r="Q26" s="5" t="s">
        <v>672</v>
      </c>
      <c r="S26" s="7" t="s">
        <v>406</v>
      </c>
      <c r="T26" s="7" t="s">
        <v>706</v>
      </c>
      <c r="U26" s="7" t="s">
        <v>408</v>
      </c>
      <c r="V26" s="19"/>
      <c r="W26" s="7" t="s">
        <v>708</v>
      </c>
      <c r="X26" s="7" t="s">
        <v>188</v>
      </c>
      <c r="Y26" s="7" t="s">
        <v>709</v>
      </c>
      <c r="Z26" s="7">
        <v>33</v>
      </c>
      <c r="AA26" s="24"/>
      <c r="AB26" s="7" t="s">
        <v>218</v>
      </c>
      <c r="AC26" s="7" t="s">
        <v>710</v>
      </c>
      <c r="AD26" s="10">
        <v>87</v>
      </c>
      <c r="AE26" s="10" t="s">
        <v>680</v>
      </c>
      <c r="AF26" s="10">
        <v>87</v>
      </c>
      <c r="AG26" s="10">
        <v>87</v>
      </c>
      <c r="AH26" s="10">
        <v>30</v>
      </c>
      <c r="AI26" s="10" t="s">
        <v>280</v>
      </c>
      <c r="AJ26" s="10">
        <v>91050</v>
      </c>
      <c r="AO26" s="5" t="s">
        <v>740</v>
      </c>
      <c r="AP26" s="25" t="s">
        <v>741</v>
      </c>
      <c r="AQ26" s="5" t="s">
        <v>742</v>
      </c>
      <c r="AR26" s="25" t="s">
        <v>741</v>
      </c>
      <c r="AS26" s="3" t="s">
        <v>512</v>
      </c>
      <c r="AT26" s="4">
        <v>44749</v>
      </c>
      <c r="AU26" s="4">
        <v>44760</v>
      </c>
      <c r="AV26" s="4">
        <v>44849</v>
      </c>
      <c r="AX26" s="26">
        <v>2491783.0299999998</v>
      </c>
      <c r="BA26" s="3" t="s">
        <v>743</v>
      </c>
      <c r="BC26" s="3" t="s">
        <v>744</v>
      </c>
      <c r="BD26" s="14" t="s">
        <v>554</v>
      </c>
      <c r="BE26" s="4">
        <v>44760</v>
      </c>
      <c r="BF26" s="4">
        <v>44849</v>
      </c>
      <c r="BG26" s="5" t="s">
        <v>763</v>
      </c>
      <c r="BJ26" s="3" t="s">
        <v>284</v>
      </c>
      <c r="BK26" s="3" t="s">
        <v>765</v>
      </c>
      <c r="BR26" t="s">
        <v>290</v>
      </c>
      <c r="BY26" s="5" t="s">
        <v>766</v>
      </c>
      <c r="BZ26" s="28">
        <v>44861</v>
      </c>
      <c r="CA26" s="28">
        <v>44834</v>
      </c>
    </row>
    <row r="27" spans="1:80" ht="34.5" customHeight="1" x14ac:dyDescent="0.25">
      <c r="A27" s="10">
        <v>2022</v>
      </c>
      <c r="B27" s="8">
        <v>44743</v>
      </c>
      <c r="C27" s="8">
        <v>44834</v>
      </c>
      <c r="D27" s="9" t="s">
        <v>178</v>
      </c>
      <c r="E27" t="s">
        <v>180</v>
      </c>
      <c r="F27" t="s">
        <v>185</v>
      </c>
      <c r="G27" s="3">
        <v>45129222</v>
      </c>
      <c r="H27" s="3" t="s">
        <v>513</v>
      </c>
      <c r="I27" s="5" t="s">
        <v>534</v>
      </c>
      <c r="J27" s="4">
        <v>44795</v>
      </c>
      <c r="K27" s="14" t="s">
        <v>555</v>
      </c>
      <c r="L27" s="3" t="s">
        <v>561</v>
      </c>
      <c r="M27" s="4">
        <v>44799</v>
      </c>
      <c r="N27" s="3">
        <v>45132222</v>
      </c>
      <c r="O27" s="3">
        <v>45132322</v>
      </c>
      <c r="P27" s="5" t="s">
        <v>652</v>
      </c>
      <c r="Q27" s="5" t="s">
        <v>673</v>
      </c>
      <c r="S27" s="7" t="s">
        <v>488</v>
      </c>
      <c r="T27" s="7" t="s">
        <v>489</v>
      </c>
      <c r="U27" s="7" t="s">
        <v>490</v>
      </c>
      <c r="V27" s="19"/>
      <c r="W27" s="7" t="s">
        <v>733</v>
      </c>
      <c r="X27" s="12" t="s">
        <v>193</v>
      </c>
      <c r="Y27" s="7" t="s">
        <v>734</v>
      </c>
      <c r="Z27" s="7">
        <v>28</v>
      </c>
      <c r="AA27" s="24"/>
      <c r="AB27" s="7" t="s">
        <v>218</v>
      </c>
      <c r="AC27" s="7" t="s">
        <v>699</v>
      </c>
      <c r="AD27" s="10">
        <v>87</v>
      </c>
      <c r="AE27" s="10" t="s">
        <v>680</v>
      </c>
      <c r="AF27" s="10">
        <v>87</v>
      </c>
      <c r="AG27" s="10">
        <v>87</v>
      </c>
      <c r="AH27" s="10">
        <v>30</v>
      </c>
      <c r="AI27" s="10" t="s">
        <v>280</v>
      </c>
      <c r="AJ27" s="10">
        <v>91000</v>
      </c>
      <c r="AO27" s="5" t="s">
        <v>740</v>
      </c>
      <c r="AP27" s="25" t="s">
        <v>741</v>
      </c>
      <c r="AQ27" s="5" t="s">
        <v>742</v>
      </c>
      <c r="AR27" s="25" t="s">
        <v>741</v>
      </c>
      <c r="AS27" s="3" t="s">
        <v>513</v>
      </c>
      <c r="AU27" s="4">
        <v>44821</v>
      </c>
      <c r="AV27" s="4">
        <v>44910</v>
      </c>
      <c r="AX27" s="26">
        <v>4042111.46</v>
      </c>
      <c r="BA27" s="3" t="s">
        <v>743</v>
      </c>
      <c r="BC27" s="3" t="s">
        <v>744</v>
      </c>
      <c r="BD27" s="14" t="s">
        <v>555</v>
      </c>
      <c r="BE27" s="4">
        <v>44821</v>
      </c>
      <c r="BF27" s="4">
        <v>44910</v>
      </c>
      <c r="BG27" s="5" t="s">
        <v>764</v>
      </c>
      <c r="BJ27" s="3" t="s">
        <v>284</v>
      </c>
      <c r="BK27" s="3" t="s">
        <v>765</v>
      </c>
      <c r="BR27" t="s">
        <v>290</v>
      </c>
      <c r="BY27" s="5" t="s">
        <v>766</v>
      </c>
      <c r="BZ27" s="28">
        <v>44861</v>
      </c>
      <c r="CA27" s="28">
        <v>44834</v>
      </c>
    </row>
    <row r="28" spans="1:80" ht="40.5" customHeight="1" x14ac:dyDescent="0.25">
      <c r="A28" s="10">
        <v>2022</v>
      </c>
      <c r="B28" s="8">
        <v>44743</v>
      </c>
      <c r="C28" s="8">
        <v>44834</v>
      </c>
      <c r="D28" s="9" t="s">
        <v>178</v>
      </c>
      <c r="E28" t="s">
        <v>180</v>
      </c>
      <c r="F28" t="s">
        <v>185</v>
      </c>
      <c r="G28" s="3">
        <v>45129223</v>
      </c>
      <c r="H28" s="3" t="s">
        <v>514</v>
      </c>
      <c r="I28" s="5" t="s">
        <v>535</v>
      </c>
      <c r="J28" s="4">
        <v>44795</v>
      </c>
      <c r="K28" s="14" t="s">
        <v>556</v>
      </c>
      <c r="L28" s="3">
        <v>45132123</v>
      </c>
      <c r="M28" s="4">
        <v>44799</v>
      </c>
      <c r="N28" s="3">
        <v>45132223</v>
      </c>
      <c r="O28" s="3">
        <v>45132323</v>
      </c>
      <c r="P28" s="5" t="s">
        <v>653</v>
      </c>
      <c r="Q28" s="5" t="s">
        <v>674</v>
      </c>
      <c r="S28" s="7" t="s">
        <v>478</v>
      </c>
      <c r="T28" s="7" t="s">
        <v>479</v>
      </c>
      <c r="U28" s="7" t="s">
        <v>480</v>
      </c>
      <c r="V28" s="19"/>
      <c r="W28" s="7" t="s">
        <v>735</v>
      </c>
      <c r="X28" s="12" t="s">
        <v>193</v>
      </c>
      <c r="Y28" s="7" t="s">
        <v>736</v>
      </c>
      <c r="Z28" s="7">
        <v>290</v>
      </c>
      <c r="AA28" s="7" t="s">
        <v>737</v>
      </c>
      <c r="AB28" s="24" t="s">
        <v>218</v>
      </c>
      <c r="AC28" s="7" t="s">
        <v>738</v>
      </c>
      <c r="AD28" s="24"/>
      <c r="AE28" s="10" t="s">
        <v>739</v>
      </c>
      <c r="AF28" s="24"/>
      <c r="AG28" s="24"/>
      <c r="AH28" s="10">
        <v>30</v>
      </c>
      <c r="AI28" s="10" t="s">
        <v>280</v>
      </c>
      <c r="AJ28" s="10">
        <v>94294</v>
      </c>
      <c r="AO28" s="5" t="s">
        <v>740</v>
      </c>
      <c r="AP28" s="25" t="s">
        <v>741</v>
      </c>
      <c r="AQ28" s="5" t="s">
        <v>742</v>
      </c>
      <c r="AR28" s="25" t="s">
        <v>741</v>
      </c>
      <c r="AS28" s="3" t="s">
        <v>514</v>
      </c>
      <c r="AU28" s="4">
        <v>44821</v>
      </c>
      <c r="AV28" s="4">
        <v>44910</v>
      </c>
      <c r="AX28" s="26">
        <v>2310426.66</v>
      </c>
      <c r="BA28" s="3" t="s">
        <v>743</v>
      </c>
      <c r="BC28" s="3" t="s">
        <v>744</v>
      </c>
      <c r="BD28" s="14" t="s">
        <v>556</v>
      </c>
      <c r="BJ28" s="3" t="s">
        <v>284</v>
      </c>
      <c r="BK28" s="3" t="s">
        <v>765</v>
      </c>
      <c r="BR28" t="s">
        <v>290</v>
      </c>
      <c r="BY28" s="5" t="s">
        <v>766</v>
      </c>
      <c r="BZ28" s="28">
        <v>44861</v>
      </c>
      <c r="CA28" s="28">
        <v>44834</v>
      </c>
    </row>
    <row r="29" spans="1:80" ht="318.75" x14ac:dyDescent="0.25">
      <c r="A29" s="34" t="s">
        <v>767</v>
      </c>
      <c r="B29" s="34" t="s">
        <v>768</v>
      </c>
      <c r="C29" s="34" t="s">
        <v>769</v>
      </c>
      <c r="D29" s="34" t="s">
        <v>770</v>
      </c>
      <c r="E29" s="34" t="s">
        <v>770</v>
      </c>
      <c r="F29" s="34" t="s">
        <v>770</v>
      </c>
      <c r="G29" s="34" t="s">
        <v>771</v>
      </c>
      <c r="H29" s="34" t="s">
        <v>770</v>
      </c>
      <c r="I29" s="34" t="s">
        <v>770</v>
      </c>
      <c r="J29" s="34" t="s">
        <v>770</v>
      </c>
      <c r="K29" s="34" t="s">
        <v>770</v>
      </c>
      <c r="L29" s="34" t="s">
        <v>771</v>
      </c>
      <c r="M29" s="34" t="s">
        <v>770</v>
      </c>
      <c r="N29" s="34" t="s">
        <v>771</v>
      </c>
      <c r="O29" s="34" t="s">
        <v>771</v>
      </c>
      <c r="P29" s="34" t="s">
        <v>770</v>
      </c>
      <c r="Q29" s="34" t="s">
        <v>770</v>
      </c>
      <c r="R29" s="34" t="s">
        <v>770</v>
      </c>
      <c r="S29" s="34" t="s">
        <v>770</v>
      </c>
      <c r="T29" s="34" t="s">
        <v>770</v>
      </c>
      <c r="U29" s="34" t="s">
        <v>770</v>
      </c>
      <c r="V29" s="34" t="s">
        <v>770</v>
      </c>
      <c r="W29" s="34" t="s">
        <v>770</v>
      </c>
      <c r="X29" s="34" t="s">
        <v>770</v>
      </c>
      <c r="Y29" s="34" t="s">
        <v>770</v>
      </c>
      <c r="Z29" s="34" t="s">
        <v>770</v>
      </c>
      <c r="AA29" s="34" t="s">
        <v>770</v>
      </c>
      <c r="AB29" s="34" t="s">
        <v>770</v>
      </c>
      <c r="AC29" s="34" t="s">
        <v>770</v>
      </c>
      <c r="AD29" s="34" t="s">
        <v>770</v>
      </c>
      <c r="AE29" s="34" t="s">
        <v>770</v>
      </c>
      <c r="AF29" s="34" t="s">
        <v>770</v>
      </c>
      <c r="AG29" s="34" t="s">
        <v>770</v>
      </c>
      <c r="AH29" s="34" t="s">
        <v>770</v>
      </c>
      <c r="AI29" s="34" t="s">
        <v>770</v>
      </c>
      <c r="AJ29" s="34" t="s">
        <v>770</v>
      </c>
      <c r="AK29" s="34" t="s">
        <v>770</v>
      </c>
      <c r="AL29" s="34" t="s">
        <v>770</v>
      </c>
      <c r="AM29" s="34" t="s">
        <v>770</v>
      </c>
      <c r="AN29" s="34" t="s">
        <v>770</v>
      </c>
      <c r="AO29" s="34" t="s">
        <v>770</v>
      </c>
      <c r="AP29" s="34" t="s">
        <v>770</v>
      </c>
      <c r="AQ29" s="34" t="s">
        <v>770</v>
      </c>
      <c r="AR29" s="34" t="s">
        <v>770</v>
      </c>
      <c r="AS29" s="34" t="s">
        <v>770</v>
      </c>
      <c r="AT29" s="34" t="s">
        <v>770</v>
      </c>
      <c r="AU29" s="34" t="s">
        <v>770</v>
      </c>
      <c r="AV29" s="34" t="s">
        <v>770</v>
      </c>
      <c r="AW29" s="34" t="s">
        <v>770</v>
      </c>
      <c r="AX29" s="34" t="s">
        <v>770</v>
      </c>
      <c r="AY29" s="34" t="s">
        <v>770</v>
      </c>
      <c r="AZ29" s="34" t="s">
        <v>770</v>
      </c>
      <c r="BA29" s="34" t="s">
        <v>770</v>
      </c>
      <c r="BB29" s="34" t="s">
        <v>770</v>
      </c>
      <c r="BC29" s="34" t="s">
        <v>770</v>
      </c>
      <c r="BD29" s="34" t="s">
        <v>770</v>
      </c>
      <c r="BE29" s="34" t="s">
        <v>770</v>
      </c>
      <c r="BF29" s="34" t="s">
        <v>770</v>
      </c>
      <c r="BG29" s="34" t="s">
        <v>770</v>
      </c>
      <c r="BH29" s="34" t="s">
        <v>770</v>
      </c>
      <c r="BI29" s="34" t="s">
        <v>771</v>
      </c>
      <c r="BJ29" s="34" t="s">
        <v>770</v>
      </c>
      <c r="BK29" s="34" t="s">
        <v>770</v>
      </c>
      <c r="BL29" s="34" t="s">
        <v>770</v>
      </c>
      <c r="BM29" s="34" t="s">
        <v>770</v>
      </c>
      <c r="BN29" s="34" t="s">
        <v>770</v>
      </c>
      <c r="BO29" s="34" t="s">
        <v>770</v>
      </c>
      <c r="BP29" s="34" t="s">
        <v>770</v>
      </c>
      <c r="BQ29" s="34" t="s">
        <v>770</v>
      </c>
      <c r="BR29" s="34" t="s">
        <v>770</v>
      </c>
      <c r="BS29" s="34" t="s">
        <v>771</v>
      </c>
      <c r="BT29" s="34" t="s">
        <v>770</v>
      </c>
      <c r="BU29" s="34" t="s">
        <v>770</v>
      </c>
      <c r="BV29" s="34" t="s">
        <v>770</v>
      </c>
      <c r="BW29" s="34" t="s">
        <v>770</v>
      </c>
      <c r="BX29" s="34" t="s">
        <v>770</v>
      </c>
      <c r="BY29" s="34" t="s">
        <v>772</v>
      </c>
      <c r="BZ29" s="34" t="s">
        <v>773</v>
      </c>
      <c r="CA29" s="34" t="s">
        <v>774</v>
      </c>
      <c r="CB29" s="34" t="s">
        <v>775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8:D28 D30:D201">
      <formula1>Hidden_13</formula1>
    </dataValidation>
    <dataValidation type="list" allowBlank="1" showErrorMessage="1" sqref="E8:E28 E30:E201">
      <formula1>Hidden_24</formula1>
    </dataValidation>
    <dataValidation type="list" allowBlank="1" showErrorMessage="1" sqref="F8:F28 F30:F201">
      <formula1>Hidden_35</formula1>
    </dataValidation>
    <dataValidation type="list" allowBlank="1" showErrorMessage="1" sqref="X8:X28 X30:X201">
      <formula1>Hidden_423</formula1>
    </dataValidation>
    <dataValidation type="list" allowBlank="1" showErrorMessage="1" sqref="AB8:AB28 AB30:AB201">
      <formula1>Hidden_527</formula1>
    </dataValidation>
    <dataValidation type="list" allowBlank="1" showErrorMessage="1" sqref="AI8:AI28 AI30:AI201">
      <formula1>Hidden_634</formula1>
    </dataValidation>
    <dataValidation type="list" allowBlank="1" showErrorMessage="1" sqref="BJ8:BJ28 BJ30:BJ201">
      <formula1>Hidden_761</formula1>
    </dataValidation>
    <dataValidation type="list" allowBlank="1" showErrorMessage="1" sqref="BQ8:BQ28 BQ30:BQ201">
      <formula1>Hidden_868</formula1>
    </dataValidation>
    <dataValidation type="list" allowBlank="1" showErrorMessage="1" sqref="BR8:BR28 BR30:BR201">
      <formula1>Hidden_969</formula1>
    </dataValidation>
    <dataValidation type="list" allowBlank="1" showErrorMessage="1" sqref="BR29">
      <formula1>Hidden_970</formula1>
    </dataValidation>
    <dataValidation type="list" allowBlank="1" showErrorMessage="1" sqref="BQ29">
      <formula1>Hidden_869</formula1>
    </dataValidation>
    <dataValidation type="list" allowBlank="1" showErrorMessage="1" sqref="BJ29">
      <formula1>Hidden_762</formula1>
    </dataValidation>
    <dataValidation type="list" allowBlank="1" showErrorMessage="1" sqref="AI29">
      <formula1>Hidden_635</formula1>
    </dataValidation>
    <dataValidation type="list" allowBlank="1" showErrorMessage="1" sqref="AB29">
      <formula1>Hidden_528</formula1>
    </dataValidation>
    <dataValidation type="list" allowBlank="1" showErrorMessage="1" sqref="X29">
      <formula1>Hidden_424</formula1>
    </dataValidation>
    <dataValidation type="list" allowBlank="1" showErrorMessage="1" sqref="F29">
      <formula1>Hidden_36</formula1>
    </dataValidation>
    <dataValidation type="list" allowBlank="1" showErrorMessage="1" sqref="E29">
      <formula1>Hidden_25</formula1>
    </dataValidation>
    <dataValidation type="list" allowBlank="1" showErrorMessage="1" sqref="D29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J27" sqref="J27"/>
    </sheetView>
  </sheetViews>
  <sheetFormatPr baseColWidth="10" defaultColWidth="9.140625" defaultRowHeight="15" x14ac:dyDescent="0.25"/>
  <cols>
    <col min="1" max="1" width="11.5703125" customWidth="1"/>
    <col min="2" max="2" width="26.7109375" customWidth="1"/>
    <col min="3" max="3" width="17" bestFit="1" customWidth="1"/>
    <col min="4" max="4" width="19.140625" bestFit="1" customWidth="1"/>
    <col min="5" max="5" width="67.42578125" customWidth="1"/>
    <col min="6" max="6" width="6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0">
        <v>4512923</v>
      </c>
      <c r="B4" s="12" t="s">
        <v>335</v>
      </c>
      <c r="C4" s="12" t="s">
        <v>336</v>
      </c>
      <c r="D4" s="12" t="s">
        <v>337</v>
      </c>
      <c r="E4" s="12"/>
      <c r="F4" s="12"/>
    </row>
    <row r="5" spans="1:6" x14ac:dyDescent="0.25">
      <c r="A5" s="30">
        <v>4512923</v>
      </c>
      <c r="B5" s="12" t="s">
        <v>338</v>
      </c>
      <c r="C5" s="12" t="s">
        <v>339</v>
      </c>
      <c r="D5" s="12" t="s">
        <v>340</v>
      </c>
      <c r="E5" s="12"/>
      <c r="F5" s="12"/>
    </row>
    <row r="6" spans="1:6" x14ac:dyDescent="0.25">
      <c r="A6" s="30">
        <v>4512923</v>
      </c>
      <c r="B6" s="13" t="s">
        <v>341</v>
      </c>
      <c r="C6" s="12" t="s">
        <v>342</v>
      </c>
      <c r="D6" s="12" t="s">
        <v>343</v>
      </c>
      <c r="E6" s="12"/>
      <c r="F6" s="12"/>
    </row>
    <row r="7" spans="1:6" x14ac:dyDescent="0.25">
      <c r="A7" s="30">
        <v>4512924</v>
      </c>
      <c r="B7" s="12" t="s">
        <v>344</v>
      </c>
      <c r="C7" s="12" t="s">
        <v>345</v>
      </c>
      <c r="D7" s="12" t="s">
        <v>346</v>
      </c>
      <c r="E7" s="12"/>
      <c r="F7" s="12"/>
    </row>
    <row r="8" spans="1:6" x14ac:dyDescent="0.25">
      <c r="A8" s="30">
        <v>4512924</v>
      </c>
      <c r="B8" s="12" t="s">
        <v>347</v>
      </c>
      <c r="C8" s="12" t="s">
        <v>348</v>
      </c>
      <c r="D8" s="12" t="s">
        <v>349</v>
      </c>
      <c r="E8" s="12" t="s">
        <v>350</v>
      </c>
      <c r="F8" s="12"/>
    </row>
    <row r="9" spans="1:6" x14ac:dyDescent="0.25">
      <c r="A9" s="30">
        <v>4512924</v>
      </c>
      <c r="B9" s="12" t="s">
        <v>351</v>
      </c>
      <c r="C9" s="12" t="s">
        <v>352</v>
      </c>
      <c r="D9" s="12" t="s">
        <v>353</v>
      </c>
      <c r="E9" s="12" t="s">
        <v>354</v>
      </c>
      <c r="F9" s="12"/>
    </row>
    <row r="10" spans="1:6" x14ac:dyDescent="0.25">
      <c r="A10" s="30">
        <v>4512925</v>
      </c>
      <c r="B10" s="12" t="s">
        <v>355</v>
      </c>
      <c r="C10" s="12" t="s">
        <v>356</v>
      </c>
      <c r="D10" s="12" t="s">
        <v>357</v>
      </c>
      <c r="E10" s="12" t="s">
        <v>358</v>
      </c>
      <c r="F10" s="12"/>
    </row>
    <row r="11" spans="1:6" x14ac:dyDescent="0.25">
      <c r="A11" s="30">
        <v>4512925</v>
      </c>
      <c r="B11" s="12" t="s">
        <v>359</v>
      </c>
      <c r="C11" s="12" t="s">
        <v>360</v>
      </c>
      <c r="D11" s="12" t="s">
        <v>361</v>
      </c>
      <c r="E11" s="12" t="s">
        <v>362</v>
      </c>
      <c r="F11" s="12"/>
    </row>
    <row r="12" spans="1:6" x14ac:dyDescent="0.25">
      <c r="A12" s="30">
        <v>4512925</v>
      </c>
      <c r="B12" s="12" t="s">
        <v>363</v>
      </c>
      <c r="C12" s="12" t="s">
        <v>364</v>
      </c>
      <c r="D12" s="12" t="s">
        <v>365</v>
      </c>
      <c r="E12" s="12" t="s">
        <v>366</v>
      </c>
      <c r="F12" s="12"/>
    </row>
    <row r="13" spans="1:6" x14ac:dyDescent="0.25">
      <c r="A13" s="30">
        <v>4512926</v>
      </c>
      <c r="B13" s="12" t="s">
        <v>367</v>
      </c>
      <c r="C13" s="12" t="s">
        <v>368</v>
      </c>
      <c r="D13" s="12" t="s">
        <v>369</v>
      </c>
      <c r="E13" s="12" t="s">
        <v>370</v>
      </c>
      <c r="F13" s="12"/>
    </row>
    <row r="14" spans="1:6" x14ac:dyDescent="0.25">
      <c r="A14" s="30">
        <v>4512926</v>
      </c>
      <c r="B14" s="12" t="s">
        <v>371</v>
      </c>
      <c r="C14" s="12" t="s">
        <v>372</v>
      </c>
      <c r="D14" s="12" t="s">
        <v>373</v>
      </c>
      <c r="E14" s="12"/>
      <c r="F14" s="12"/>
    </row>
    <row r="15" spans="1:6" x14ac:dyDescent="0.25">
      <c r="A15" s="30">
        <v>4512926</v>
      </c>
      <c r="B15" s="12" t="s">
        <v>374</v>
      </c>
      <c r="C15" s="12" t="s">
        <v>375</v>
      </c>
      <c r="D15" s="12" t="s">
        <v>376</v>
      </c>
      <c r="E15" s="12" t="s">
        <v>377</v>
      </c>
      <c r="F15" s="12"/>
    </row>
    <row r="16" spans="1:6" x14ac:dyDescent="0.25">
      <c r="A16" s="30">
        <v>4512927</v>
      </c>
      <c r="B16" s="12" t="s">
        <v>378</v>
      </c>
      <c r="C16" s="12" t="s">
        <v>379</v>
      </c>
      <c r="D16" s="12" t="s">
        <v>380</v>
      </c>
      <c r="E16" s="12" t="s">
        <v>381</v>
      </c>
      <c r="F16" s="12"/>
    </row>
    <row r="17" spans="1:6" x14ac:dyDescent="0.25">
      <c r="A17" s="30">
        <v>4512927</v>
      </c>
      <c r="B17" s="12" t="s">
        <v>382</v>
      </c>
      <c r="C17" s="12" t="s">
        <v>383</v>
      </c>
      <c r="D17" s="12" t="s">
        <v>383</v>
      </c>
      <c r="E17" s="12"/>
      <c r="F17" s="12"/>
    </row>
    <row r="18" spans="1:6" x14ac:dyDescent="0.25">
      <c r="A18" s="30">
        <v>4512927</v>
      </c>
      <c r="B18" s="12" t="s">
        <v>384</v>
      </c>
      <c r="C18" s="12" t="s">
        <v>385</v>
      </c>
      <c r="D18" s="12" t="s">
        <v>386</v>
      </c>
      <c r="E18" s="12" t="s">
        <v>387</v>
      </c>
      <c r="F18" s="12"/>
    </row>
    <row r="19" spans="1:6" x14ac:dyDescent="0.25">
      <c r="A19" s="30">
        <v>4512928</v>
      </c>
      <c r="B19" s="12" t="s">
        <v>371</v>
      </c>
      <c r="C19" s="12" t="s">
        <v>372</v>
      </c>
      <c r="D19" s="12" t="s">
        <v>373</v>
      </c>
      <c r="E19" s="12"/>
      <c r="F19" s="12"/>
    </row>
    <row r="20" spans="1:6" x14ac:dyDescent="0.25">
      <c r="A20" s="30">
        <v>4512928</v>
      </c>
      <c r="B20" s="12" t="s">
        <v>367</v>
      </c>
      <c r="C20" s="12" t="s">
        <v>368</v>
      </c>
      <c r="D20" s="12" t="s">
        <v>369</v>
      </c>
      <c r="E20" s="12" t="s">
        <v>370</v>
      </c>
      <c r="F20" s="12"/>
    </row>
    <row r="21" spans="1:6" x14ac:dyDescent="0.25">
      <c r="A21" s="30">
        <v>4512928</v>
      </c>
      <c r="B21" s="12" t="s">
        <v>374</v>
      </c>
      <c r="C21" s="12" t="s">
        <v>375</v>
      </c>
      <c r="D21" s="12" t="s">
        <v>376</v>
      </c>
      <c r="E21" s="12" t="s">
        <v>388</v>
      </c>
      <c r="F21" s="12"/>
    </row>
    <row r="22" spans="1:6" x14ac:dyDescent="0.25">
      <c r="A22" s="30">
        <v>4512929</v>
      </c>
      <c r="B22" s="12" t="s">
        <v>389</v>
      </c>
      <c r="C22" s="12" t="s">
        <v>390</v>
      </c>
      <c r="D22" s="12" t="s">
        <v>198</v>
      </c>
      <c r="E22" s="12"/>
      <c r="F22" s="12"/>
    </row>
    <row r="23" spans="1:6" x14ac:dyDescent="0.25">
      <c r="A23" s="30">
        <v>4512929</v>
      </c>
      <c r="B23" s="12" t="s">
        <v>391</v>
      </c>
      <c r="C23" s="12" t="s">
        <v>385</v>
      </c>
      <c r="D23" s="12" t="s">
        <v>349</v>
      </c>
      <c r="E23" s="12" t="s">
        <v>392</v>
      </c>
      <c r="F23" s="12"/>
    </row>
    <row r="24" spans="1:6" x14ac:dyDescent="0.25">
      <c r="A24" s="30">
        <v>4512929</v>
      </c>
      <c r="B24" s="12" t="s">
        <v>393</v>
      </c>
      <c r="C24" s="12" t="s">
        <v>394</v>
      </c>
      <c r="D24" s="12" t="s">
        <v>395</v>
      </c>
      <c r="E24" s="12"/>
      <c r="F24" s="12"/>
    </row>
    <row r="25" spans="1:6" x14ac:dyDescent="0.25">
      <c r="A25" s="30">
        <v>45129210</v>
      </c>
      <c r="B25" s="12" t="s">
        <v>396</v>
      </c>
      <c r="C25" s="12" t="s">
        <v>397</v>
      </c>
      <c r="D25" s="12" t="s">
        <v>398</v>
      </c>
      <c r="E25" s="12" t="s">
        <v>399</v>
      </c>
      <c r="F25" s="12"/>
    </row>
    <row r="26" spans="1:6" x14ac:dyDescent="0.25">
      <c r="A26" s="30">
        <v>45129210</v>
      </c>
      <c r="B26" s="12" t="s">
        <v>400</v>
      </c>
      <c r="C26" s="12" t="s">
        <v>401</v>
      </c>
      <c r="D26" s="12" t="s">
        <v>402</v>
      </c>
      <c r="E26" s="12"/>
      <c r="F26" s="12"/>
    </row>
    <row r="27" spans="1:6" x14ac:dyDescent="0.25">
      <c r="A27" s="30">
        <v>45129210</v>
      </c>
      <c r="B27" s="12" t="s">
        <v>403</v>
      </c>
      <c r="C27" s="12" t="s">
        <v>404</v>
      </c>
      <c r="D27" s="12" t="s">
        <v>349</v>
      </c>
      <c r="E27" s="12" t="s">
        <v>405</v>
      </c>
      <c r="F27" s="12"/>
    </row>
    <row r="28" spans="1:6" x14ac:dyDescent="0.25">
      <c r="A28" s="30">
        <v>45129211</v>
      </c>
      <c r="B28" s="12" t="s">
        <v>406</v>
      </c>
      <c r="C28" s="12" t="s">
        <v>407</v>
      </c>
      <c r="D28" s="12" t="s">
        <v>408</v>
      </c>
      <c r="E28" s="12" t="s">
        <v>409</v>
      </c>
      <c r="F28" s="12"/>
    </row>
    <row r="29" spans="1:6" x14ac:dyDescent="0.25">
      <c r="A29" s="30">
        <v>45129211</v>
      </c>
      <c r="B29" s="12" t="s">
        <v>410</v>
      </c>
      <c r="C29" s="12" t="s">
        <v>411</v>
      </c>
      <c r="D29" s="12" t="s">
        <v>412</v>
      </c>
      <c r="E29" s="12" t="s">
        <v>413</v>
      </c>
      <c r="F29" s="12"/>
    </row>
    <row r="30" spans="1:6" x14ac:dyDescent="0.25">
      <c r="A30" s="30">
        <v>45129211</v>
      </c>
      <c r="B30" s="12" t="s">
        <v>414</v>
      </c>
      <c r="C30" s="12" t="s">
        <v>415</v>
      </c>
      <c r="D30" s="12" t="s">
        <v>416</v>
      </c>
      <c r="E30" s="12" t="s">
        <v>417</v>
      </c>
      <c r="F30" s="12"/>
    </row>
    <row r="31" spans="1:6" x14ac:dyDescent="0.25">
      <c r="A31" s="30">
        <v>45129212</v>
      </c>
      <c r="B31" s="12" t="s">
        <v>418</v>
      </c>
      <c r="C31" s="12" t="s">
        <v>419</v>
      </c>
      <c r="D31" s="12" t="s">
        <v>420</v>
      </c>
      <c r="E31" s="12" t="s">
        <v>421</v>
      </c>
      <c r="F31" s="12"/>
    </row>
    <row r="32" spans="1:6" x14ac:dyDescent="0.25">
      <c r="A32" s="30">
        <v>45129212</v>
      </c>
      <c r="B32" s="12" t="s">
        <v>422</v>
      </c>
      <c r="C32" s="12" t="s">
        <v>423</v>
      </c>
      <c r="D32" s="12" t="s">
        <v>424</v>
      </c>
      <c r="E32" s="12" t="s">
        <v>425</v>
      </c>
      <c r="F32" s="12"/>
    </row>
    <row r="33" spans="1:6" x14ac:dyDescent="0.25">
      <c r="A33" s="30">
        <v>45129212</v>
      </c>
      <c r="B33" s="12" t="s">
        <v>426</v>
      </c>
      <c r="C33" s="12" t="s">
        <v>427</v>
      </c>
      <c r="D33" s="12" t="s">
        <v>428</v>
      </c>
      <c r="E33" s="12" t="s">
        <v>429</v>
      </c>
      <c r="F33" s="12"/>
    </row>
    <row r="34" spans="1:6" x14ac:dyDescent="0.25">
      <c r="A34" s="30">
        <v>45129213</v>
      </c>
      <c r="B34" s="12" t="s">
        <v>430</v>
      </c>
      <c r="C34" s="12" t="s">
        <v>431</v>
      </c>
      <c r="D34" s="12" t="s">
        <v>432</v>
      </c>
      <c r="E34" s="12" t="s">
        <v>433</v>
      </c>
      <c r="F34" s="12"/>
    </row>
    <row r="35" spans="1:6" x14ac:dyDescent="0.25">
      <c r="A35" s="30">
        <v>45129213</v>
      </c>
      <c r="B35" s="12" t="s">
        <v>414</v>
      </c>
      <c r="C35" s="12" t="s">
        <v>415</v>
      </c>
      <c r="D35" s="12" t="s">
        <v>416</v>
      </c>
      <c r="E35" s="12" t="s">
        <v>417</v>
      </c>
      <c r="F35" s="12"/>
    </row>
    <row r="36" spans="1:6" x14ac:dyDescent="0.25">
      <c r="A36" s="30">
        <v>45129213</v>
      </c>
      <c r="B36" s="12" t="s">
        <v>434</v>
      </c>
      <c r="C36" s="12" t="s">
        <v>411</v>
      </c>
      <c r="D36" s="12" t="s">
        <v>412</v>
      </c>
      <c r="E36" s="12" t="s">
        <v>435</v>
      </c>
      <c r="F36" s="12"/>
    </row>
    <row r="37" spans="1:6" x14ac:dyDescent="0.25">
      <c r="A37" s="30">
        <v>45129214</v>
      </c>
      <c r="B37" s="12" t="s">
        <v>436</v>
      </c>
      <c r="C37" s="12" t="s">
        <v>437</v>
      </c>
      <c r="D37" s="12" t="s">
        <v>346</v>
      </c>
      <c r="E37" s="12"/>
      <c r="F37" s="12"/>
    </row>
    <row r="38" spans="1:6" x14ac:dyDescent="0.25">
      <c r="A38" s="30">
        <v>45129214</v>
      </c>
      <c r="B38" s="12" t="s">
        <v>438</v>
      </c>
      <c r="C38" s="12" t="s">
        <v>423</v>
      </c>
      <c r="D38" s="12" t="s">
        <v>439</v>
      </c>
      <c r="E38" s="12"/>
      <c r="F38" s="12"/>
    </row>
    <row r="39" spans="1:6" x14ac:dyDescent="0.25">
      <c r="A39" s="30">
        <v>45129214</v>
      </c>
      <c r="B39" s="12" t="s">
        <v>440</v>
      </c>
      <c r="C39" s="12" t="s">
        <v>390</v>
      </c>
      <c r="D39" s="12" t="s">
        <v>198</v>
      </c>
      <c r="E39" s="12"/>
      <c r="F39" s="12"/>
    </row>
    <row r="40" spans="1:6" x14ac:dyDescent="0.25">
      <c r="A40" s="30">
        <v>45129215</v>
      </c>
      <c r="B40" s="12" t="s">
        <v>393</v>
      </c>
      <c r="C40" s="12" t="s">
        <v>394</v>
      </c>
      <c r="D40" s="12" t="s">
        <v>395</v>
      </c>
      <c r="E40" s="12"/>
      <c r="F40" s="12"/>
    </row>
    <row r="41" spans="1:6" x14ac:dyDescent="0.25">
      <c r="A41" s="30">
        <v>45129215</v>
      </c>
      <c r="B41" s="12" t="s">
        <v>441</v>
      </c>
      <c r="C41" s="12" t="s">
        <v>442</v>
      </c>
      <c r="D41" s="12" t="s">
        <v>443</v>
      </c>
      <c r="E41" s="12" t="s">
        <v>444</v>
      </c>
      <c r="F41" s="12"/>
    </row>
    <row r="42" spans="1:6" x14ac:dyDescent="0.25">
      <c r="A42" s="30">
        <v>45129215</v>
      </c>
      <c r="B42" s="12" t="s">
        <v>445</v>
      </c>
      <c r="C42" s="12" t="s">
        <v>446</v>
      </c>
      <c r="D42" s="12" t="s">
        <v>447</v>
      </c>
      <c r="E42" s="12" t="s">
        <v>448</v>
      </c>
      <c r="F42" s="12"/>
    </row>
    <row r="43" spans="1:6" x14ac:dyDescent="0.25">
      <c r="A43" s="29">
        <v>45129216</v>
      </c>
      <c r="B43" s="12" t="s">
        <v>449</v>
      </c>
      <c r="C43" s="12" t="s">
        <v>450</v>
      </c>
      <c r="D43" s="12" t="s">
        <v>432</v>
      </c>
      <c r="E43" s="12" t="s">
        <v>451</v>
      </c>
      <c r="F43" s="12"/>
    </row>
    <row r="44" spans="1:6" x14ac:dyDescent="0.25">
      <c r="A44" s="29">
        <v>45129216</v>
      </c>
      <c r="B44" s="12" t="s">
        <v>452</v>
      </c>
      <c r="C44" s="12" t="s">
        <v>453</v>
      </c>
      <c r="D44" s="12" t="s">
        <v>383</v>
      </c>
      <c r="E44" s="12" t="s">
        <v>454</v>
      </c>
      <c r="F44" s="12"/>
    </row>
    <row r="45" spans="1:6" x14ac:dyDescent="0.25">
      <c r="A45" s="29">
        <v>45129216</v>
      </c>
      <c r="B45" s="12" t="s">
        <v>455</v>
      </c>
      <c r="C45" s="12" t="s">
        <v>375</v>
      </c>
      <c r="D45" s="12" t="s">
        <v>456</v>
      </c>
      <c r="E45" s="12" t="s">
        <v>457</v>
      </c>
      <c r="F45" s="12"/>
    </row>
    <row r="46" spans="1:6" x14ac:dyDescent="0.25">
      <c r="A46" s="29">
        <v>45129217</v>
      </c>
      <c r="B46" s="12" t="s">
        <v>403</v>
      </c>
      <c r="C46" s="12" t="s">
        <v>404</v>
      </c>
      <c r="D46" s="12" t="s">
        <v>349</v>
      </c>
      <c r="E46" s="12" t="s">
        <v>405</v>
      </c>
      <c r="F46" s="12"/>
    </row>
    <row r="47" spans="1:6" x14ac:dyDescent="0.25">
      <c r="A47" s="29">
        <v>45129217</v>
      </c>
      <c r="B47" s="12" t="s">
        <v>396</v>
      </c>
      <c r="C47" s="12" t="s">
        <v>397</v>
      </c>
      <c r="D47" s="12" t="s">
        <v>398</v>
      </c>
      <c r="E47" s="12" t="s">
        <v>458</v>
      </c>
      <c r="F47" s="12"/>
    </row>
    <row r="48" spans="1:6" x14ac:dyDescent="0.25">
      <c r="A48" s="29">
        <v>45129217</v>
      </c>
      <c r="B48" s="12" t="s">
        <v>400</v>
      </c>
      <c r="C48" s="12" t="s">
        <v>459</v>
      </c>
      <c r="D48" s="12"/>
      <c r="E48" s="12"/>
      <c r="F48" s="12"/>
    </row>
    <row r="49" spans="1:6" x14ac:dyDescent="0.25">
      <c r="A49" s="29">
        <v>45129218</v>
      </c>
      <c r="B49" s="12" t="s">
        <v>460</v>
      </c>
      <c r="C49" s="12" t="s">
        <v>461</v>
      </c>
      <c r="D49" s="12" t="s">
        <v>462</v>
      </c>
      <c r="E49" s="12"/>
      <c r="F49" s="12"/>
    </row>
    <row r="50" spans="1:6" x14ac:dyDescent="0.25">
      <c r="A50" s="29">
        <v>45129218</v>
      </c>
      <c r="B50" s="12" t="s">
        <v>359</v>
      </c>
      <c r="C50" s="12" t="s">
        <v>463</v>
      </c>
      <c r="D50" s="12" t="s">
        <v>361</v>
      </c>
      <c r="E50" s="12" t="s">
        <v>464</v>
      </c>
      <c r="F50" s="12"/>
    </row>
    <row r="51" spans="1:6" x14ac:dyDescent="0.25">
      <c r="A51" s="29">
        <v>45129218</v>
      </c>
      <c r="B51" s="12" t="s">
        <v>465</v>
      </c>
      <c r="C51" s="12" t="s">
        <v>466</v>
      </c>
      <c r="D51" s="12" t="s">
        <v>432</v>
      </c>
      <c r="E51" s="12" t="s">
        <v>467</v>
      </c>
      <c r="F51" s="12"/>
    </row>
    <row r="52" spans="1:6" x14ac:dyDescent="0.25">
      <c r="A52" s="29">
        <v>45129219</v>
      </c>
      <c r="B52" s="12" t="s">
        <v>335</v>
      </c>
      <c r="C52" s="12" t="s">
        <v>336</v>
      </c>
      <c r="D52" s="12" t="s">
        <v>337</v>
      </c>
      <c r="E52" s="12"/>
      <c r="F52" s="12"/>
    </row>
    <row r="53" spans="1:6" x14ac:dyDescent="0.25">
      <c r="A53" s="29">
        <v>45129219</v>
      </c>
      <c r="B53" s="12" t="s">
        <v>341</v>
      </c>
      <c r="C53" s="12" t="s">
        <v>468</v>
      </c>
      <c r="D53" s="12" t="s">
        <v>343</v>
      </c>
      <c r="E53" s="12"/>
      <c r="F53" s="12"/>
    </row>
    <row r="54" spans="1:6" x14ac:dyDescent="0.25">
      <c r="A54" s="29">
        <v>45129219</v>
      </c>
      <c r="B54" s="12" t="s">
        <v>469</v>
      </c>
      <c r="C54" s="12" t="s">
        <v>461</v>
      </c>
      <c r="D54" s="12" t="s">
        <v>456</v>
      </c>
      <c r="E54" s="12"/>
      <c r="F54" s="12"/>
    </row>
    <row r="55" spans="1:6" x14ac:dyDescent="0.25">
      <c r="A55" s="29">
        <v>45129220</v>
      </c>
      <c r="B55" s="12" t="s">
        <v>470</v>
      </c>
      <c r="C55" s="12" t="s">
        <v>379</v>
      </c>
      <c r="D55" s="12" t="s">
        <v>380</v>
      </c>
      <c r="E55" s="12" t="s">
        <v>471</v>
      </c>
      <c r="F55" s="12"/>
    </row>
    <row r="56" spans="1:6" x14ac:dyDescent="0.25">
      <c r="A56" s="29">
        <v>45129220</v>
      </c>
      <c r="B56" s="12" t="s">
        <v>382</v>
      </c>
      <c r="C56" s="12" t="s">
        <v>453</v>
      </c>
      <c r="D56" s="12" t="s">
        <v>383</v>
      </c>
      <c r="E56" s="12"/>
      <c r="F56" s="12"/>
    </row>
    <row r="57" spans="1:6" x14ac:dyDescent="0.25">
      <c r="A57" s="29">
        <v>45129220</v>
      </c>
      <c r="B57" s="12" t="s">
        <v>384</v>
      </c>
      <c r="C57" s="12" t="s">
        <v>472</v>
      </c>
      <c r="D57" s="12" t="s">
        <v>473</v>
      </c>
      <c r="E57" s="12" t="s">
        <v>474</v>
      </c>
      <c r="F57" s="12"/>
    </row>
    <row r="58" spans="1:6" x14ac:dyDescent="0.25">
      <c r="A58" s="29">
        <v>45129221</v>
      </c>
      <c r="B58" s="12" t="s">
        <v>475</v>
      </c>
      <c r="C58" s="12" t="s">
        <v>476</v>
      </c>
      <c r="D58" s="12" t="s">
        <v>356</v>
      </c>
      <c r="E58" s="12" t="s">
        <v>477</v>
      </c>
      <c r="F58" s="12"/>
    </row>
    <row r="59" spans="1:6" x14ac:dyDescent="0.25">
      <c r="A59" s="29">
        <v>45129221</v>
      </c>
      <c r="B59" s="12" t="s">
        <v>478</v>
      </c>
      <c r="C59" s="12" t="s">
        <v>479</v>
      </c>
      <c r="D59" s="12" t="s">
        <v>480</v>
      </c>
      <c r="E59" s="12" t="s">
        <v>481</v>
      </c>
      <c r="F59" s="12"/>
    </row>
    <row r="60" spans="1:6" x14ac:dyDescent="0.25">
      <c r="A60" s="29">
        <v>45129221</v>
      </c>
      <c r="B60" s="12" t="s">
        <v>406</v>
      </c>
      <c r="C60" s="12" t="s">
        <v>407</v>
      </c>
      <c r="D60" s="12" t="s">
        <v>408</v>
      </c>
      <c r="E60" s="12" t="s">
        <v>482</v>
      </c>
      <c r="F60" s="12"/>
    </row>
    <row r="61" spans="1:6" x14ac:dyDescent="0.25">
      <c r="A61" s="29">
        <v>45129222</v>
      </c>
      <c r="B61" s="12" t="s">
        <v>483</v>
      </c>
      <c r="C61" s="12" t="s">
        <v>484</v>
      </c>
      <c r="D61" s="12" t="s">
        <v>349</v>
      </c>
      <c r="E61" s="12"/>
      <c r="F61" s="12"/>
    </row>
    <row r="62" spans="1:6" x14ac:dyDescent="0.25">
      <c r="A62" s="29">
        <v>45129222</v>
      </c>
      <c r="B62" s="12" t="s">
        <v>485</v>
      </c>
      <c r="C62" s="12" t="s">
        <v>385</v>
      </c>
      <c r="D62" s="12" t="s">
        <v>486</v>
      </c>
      <c r="E62" s="12" t="s">
        <v>487</v>
      </c>
      <c r="F62" s="12"/>
    </row>
    <row r="63" spans="1:6" x14ac:dyDescent="0.25">
      <c r="A63" s="29">
        <v>45129222</v>
      </c>
      <c r="B63" s="12" t="s">
        <v>488</v>
      </c>
      <c r="C63" s="12" t="s">
        <v>489</v>
      </c>
      <c r="D63" s="12" t="s">
        <v>490</v>
      </c>
      <c r="E63" s="12" t="s">
        <v>491</v>
      </c>
      <c r="F63" s="12"/>
    </row>
    <row r="64" spans="1:6" x14ac:dyDescent="0.25">
      <c r="A64" s="29">
        <v>45129223</v>
      </c>
      <c r="B64" s="12" t="s">
        <v>478</v>
      </c>
      <c r="C64" s="12" t="s">
        <v>479</v>
      </c>
      <c r="D64" s="12" t="s">
        <v>480</v>
      </c>
      <c r="E64" s="12" t="s">
        <v>481</v>
      </c>
      <c r="F64" s="12"/>
    </row>
    <row r="65" spans="1:6" x14ac:dyDescent="0.25">
      <c r="A65" s="29">
        <v>45129223</v>
      </c>
      <c r="B65" s="12" t="s">
        <v>492</v>
      </c>
      <c r="C65" s="12" t="s">
        <v>376</v>
      </c>
      <c r="D65" s="12" t="s">
        <v>493</v>
      </c>
      <c r="E65" s="12"/>
      <c r="F65" s="12"/>
    </row>
    <row r="66" spans="1:6" x14ac:dyDescent="0.25">
      <c r="A66" s="29">
        <v>45129223</v>
      </c>
      <c r="B66" s="12" t="s">
        <v>430</v>
      </c>
      <c r="C66" s="12" t="s">
        <v>431</v>
      </c>
      <c r="D66" s="12" t="s">
        <v>432</v>
      </c>
      <c r="E66" s="12" t="s">
        <v>433</v>
      </c>
      <c r="F66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13" customWidth="1"/>
    <col min="2" max="2" width="25.140625" customWidth="1"/>
    <col min="3" max="3" width="24.7109375" customWidth="1"/>
    <col min="4" max="4" width="27.14062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4513213</v>
      </c>
      <c r="B4" t="s">
        <v>335</v>
      </c>
      <c r="C4" t="s">
        <v>336</v>
      </c>
      <c r="D4" t="s">
        <v>337</v>
      </c>
    </row>
    <row r="5" spans="1:6" x14ac:dyDescent="0.25">
      <c r="A5">
        <v>4513213</v>
      </c>
      <c r="B5" t="s">
        <v>338</v>
      </c>
      <c r="C5" t="s">
        <v>339</v>
      </c>
      <c r="D5" t="s">
        <v>340</v>
      </c>
    </row>
    <row r="6" spans="1:6" x14ac:dyDescent="0.25">
      <c r="A6">
        <v>4513213</v>
      </c>
      <c r="B6" s="11" t="s">
        <v>341</v>
      </c>
      <c r="C6" t="s">
        <v>342</v>
      </c>
      <c r="D6" t="s">
        <v>343</v>
      </c>
    </row>
    <row r="7" spans="1:6" x14ac:dyDescent="0.25">
      <c r="A7">
        <v>4513214</v>
      </c>
      <c r="B7" t="s">
        <v>344</v>
      </c>
      <c r="C7" t="s">
        <v>345</v>
      </c>
      <c r="D7" t="s">
        <v>346</v>
      </c>
    </row>
    <row r="8" spans="1:6" x14ac:dyDescent="0.25">
      <c r="A8">
        <v>4513214</v>
      </c>
      <c r="B8" t="s">
        <v>347</v>
      </c>
      <c r="C8" t="s">
        <v>348</v>
      </c>
      <c r="D8" t="s">
        <v>349</v>
      </c>
    </row>
    <row r="9" spans="1:6" x14ac:dyDescent="0.25">
      <c r="A9">
        <v>4513214</v>
      </c>
      <c r="B9" t="s">
        <v>351</v>
      </c>
      <c r="C9" t="s">
        <v>352</v>
      </c>
      <c r="D9" t="s">
        <v>353</v>
      </c>
    </row>
    <row r="10" spans="1:6" x14ac:dyDescent="0.25">
      <c r="A10">
        <v>4513215</v>
      </c>
      <c r="B10" t="s">
        <v>562</v>
      </c>
      <c r="C10" t="s">
        <v>563</v>
      </c>
      <c r="D10" t="s">
        <v>476</v>
      </c>
      <c r="E10" t="s">
        <v>358</v>
      </c>
    </row>
    <row r="11" spans="1:6" x14ac:dyDescent="0.25">
      <c r="A11">
        <v>4513215</v>
      </c>
      <c r="B11" t="s">
        <v>564</v>
      </c>
      <c r="C11" t="s">
        <v>565</v>
      </c>
      <c r="D11" t="s">
        <v>566</v>
      </c>
      <c r="E11" t="s">
        <v>362</v>
      </c>
    </row>
    <row r="12" spans="1:6" x14ac:dyDescent="0.25">
      <c r="A12">
        <v>4513215</v>
      </c>
      <c r="B12" t="s">
        <v>567</v>
      </c>
      <c r="C12" t="s">
        <v>568</v>
      </c>
      <c r="D12" t="s">
        <v>336</v>
      </c>
      <c r="E12" t="s">
        <v>366</v>
      </c>
    </row>
    <row r="13" spans="1:6" x14ac:dyDescent="0.25">
      <c r="A13">
        <v>4513216</v>
      </c>
      <c r="B13" t="s">
        <v>569</v>
      </c>
      <c r="C13" t="s">
        <v>570</v>
      </c>
      <c r="D13" t="s">
        <v>571</v>
      </c>
      <c r="E13" t="s">
        <v>370</v>
      </c>
    </row>
    <row r="14" spans="1:6" x14ac:dyDescent="0.25">
      <c r="A14">
        <v>4513216</v>
      </c>
      <c r="B14" t="s">
        <v>371</v>
      </c>
      <c r="C14" t="s">
        <v>372</v>
      </c>
      <c r="D14" t="s">
        <v>373</v>
      </c>
    </row>
    <row r="15" spans="1:6" x14ac:dyDescent="0.25">
      <c r="A15">
        <v>4513216</v>
      </c>
      <c r="B15" t="s">
        <v>374</v>
      </c>
      <c r="C15" t="s">
        <v>375</v>
      </c>
      <c r="D15" t="s">
        <v>376</v>
      </c>
      <c r="E15" t="s">
        <v>572</v>
      </c>
    </row>
    <row r="16" spans="1:6" x14ac:dyDescent="0.25">
      <c r="A16">
        <v>4513217</v>
      </c>
      <c r="B16" t="s">
        <v>573</v>
      </c>
      <c r="C16" t="s">
        <v>574</v>
      </c>
      <c r="D16" t="s">
        <v>575</v>
      </c>
      <c r="E16" t="s">
        <v>381</v>
      </c>
    </row>
    <row r="17" spans="1:5" x14ac:dyDescent="0.25">
      <c r="A17">
        <v>4513217</v>
      </c>
      <c r="B17" t="s">
        <v>382</v>
      </c>
      <c r="C17" t="s">
        <v>383</v>
      </c>
      <c r="D17" t="s">
        <v>383</v>
      </c>
    </row>
    <row r="18" spans="1:5" x14ac:dyDescent="0.25">
      <c r="A18">
        <v>4513217</v>
      </c>
      <c r="B18" t="s">
        <v>576</v>
      </c>
      <c r="C18" t="s">
        <v>577</v>
      </c>
      <c r="D18" t="s">
        <v>578</v>
      </c>
      <c r="E18" t="s">
        <v>387</v>
      </c>
    </row>
    <row r="19" spans="1:5" x14ac:dyDescent="0.25">
      <c r="A19">
        <v>4513218</v>
      </c>
      <c r="B19" t="s">
        <v>371</v>
      </c>
      <c r="C19" t="s">
        <v>372</v>
      </c>
      <c r="D19" t="s">
        <v>373</v>
      </c>
    </row>
    <row r="20" spans="1:5" x14ac:dyDescent="0.25">
      <c r="A20">
        <v>4513218</v>
      </c>
      <c r="B20" t="s">
        <v>569</v>
      </c>
      <c r="C20" t="s">
        <v>570</v>
      </c>
      <c r="D20" t="s">
        <v>571</v>
      </c>
      <c r="E20" t="s">
        <v>370</v>
      </c>
    </row>
    <row r="21" spans="1:5" x14ac:dyDescent="0.25">
      <c r="A21">
        <v>4513218</v>
      </c>
      <c r="B21" t="s">
        <v>374</v>
      </c>
      <c r="C21" t="s">
        <v>375</v>
      </c>
      <c r="D21" t="s">
        <v>376</v>
      </c>
      <c r="E21" t="s">
        <v>572</v>
      </c>
    </row>
    <row r="22" spans="1:5" x14ac:dyDescent="0.25">
      <c r="A22">
        <v>4513219</v>
      </c>
      <c r="B22" t="s">
        <v>389</v>
      </c>
      <c r="C22" t="s">
        <v>390</v>
      </c>
      <c r="D22" t="s">
        <v>198</v>
      </c>
    </row>
    <row r="23" spans="1:5" x14ac:dyDescent="0.25">
      <c r="A23">
        <v>4513219</v>
      </c>
      <c r="B23" t="s">
        <v>391</v>
      </c>
      <c r="C23" t="s">
        <v>385</v>
      </c>
      <c r="D23" t="s">
        <v>349</v>
      </c>
      <c r="E23" t="s">
        <v>392</v>
      </c>
    </row>
    <row r="24" spans="1:5" x14ac:dyDescent="0.25">
      <c r="A24">
        <v>4513219</v>
      </c>
      <c r="B24" t="s">
        <v>393</v>
      </c>
      <c r="C24" t="s">
        <v>394</v>
      </c>
      <c r="D24" t="s">
        <v>395</v>
      </c>
    </row>
    <row r="25" spans="1:5" x14ac:dyDescent="0.25">
      <c r="A25">
        <v>45132110</v>
      </c>
      <c r="B25" t="s">
        <v>396</v>
      </c>
      <c r="C25" t="s">
        <v>397</v>
      </c>
      <c r="D25" t="s">
        <v>398</v>
      </c>
      <c r="E25" t="s">
        <v>399</v>
      </c>
    </row>
    <row r="26" spans="1:5" x14ac:dyDescent="0.25">
      <c r="A26">
        <v>45132110</v>
      </c>
      <c r="B26" t="s">
        <v>400</v>
      </c>
      <c r="C26" t="s">
        <v>401</v>
      </c>
      <c r="D26" t="s">
        <v>402</v>
      </c>
    </row>
    <row r="27" spans="1:5" x14ac:dyDescent="0.25">
      <c r="A27">
        <v>45132110</v>
      </c>
      <c r="B27" t="s">
        <v>403</v>
      </c>
      <c r="C27" t="s">
        <v>404</v>
      </c>
      <c r="D27" t="s">
        <v>349</v>
      </c>
      <c r="E27" t="s">
        <v>405</v>
      </c>
    </row>
    <row r="28" spans="1:5" x14ac:dyDescent="0.25">
      <c r="A28">
        <v>45132111</v>
      </c>
      <c r="B28" t="s">
        <v>406</v>
      </c>
      <c r="C28" t="s">
        <v>407</v>
      </c>
      <c r="D28" t="s">
        <v>408</v>
      </c>
      <c r="E28" t="s">
        <v>409</v>
      </c>
    </row>
    <row r="29" spans="1:5" x14ac:dyDescent="0.25">
      <c r="A29">
        <v>45132111</v>
      </c>
      <c r="B29" t="s">
        <v>410</v>
      </c>
      <c r="C29" t="s">
        <v>411</v>
      </c>
      <c r="D29" t="s">
        <v>412</v>
      </c>
      <c r="E29" t="s">
        <v>413</v>
      </c>
    </row>
    <row r="30" spans="1:5" x14ac:dyDescent="0.25">
      <c r="A30">
        <v>45132111</v>
      </c>
      <c r="B30" t="s">
        <v>414</v>
      </c>
      <c r="C30" t="s">
        <v>415</v>
      </c>
      <c r="D30" t="s">
        <v>416</v>
      </c>
      <c r="E30" t="s">
        <v>417</v>
      </c>
    </row>
    <row r="31" spans="1:5" x14ac:dyDescent="0.25">
      <c r="A31">
        <v>45132112</v>
      </c>
      <c r="B31" t="s">
        <v>418</v>
      </c>
      <c r="C31" t="s">
        <v>419</v>
      </c>
      <c r="D31" t="s">
        <v>420</v>
      </c>
      <c r="E31" t="s">
        <v>421</v>
      </c>
    </row>
    <row r="32" spans="1:5" x14ac:dyDescent="0.25">
      <c r="A32">
        <v>45132112</v>
      </c>
      <c r="B32" t="s">
        <v>422</v>
      </c>
      <c r="C32" t="s">
        <v>423</v>
      </c>
      <c r="D32" t="s">
        <v>424</v>
      </c>
      <c r="E32" t="s">
        <v>425</v>
      </c>
    </row>
    <row r="33" spans="1:5" x14ac:dyDescent="0.25">
      <c r="A33">
        <v>45132112</v>
      </c>
      <c r="B33" t="s">
        <v>426</v>
      </c>
      <c r="C33" t="s">
        <v>427</v>
      </c>
      <c r="D33" t="s">
        <v>428</v>
      </c>
      <c r="E33" t="s">
        <v>429</v>
      </c>
    </row>
    <row r="34" spans="1:5" x14ac:dyDescent="0.25">
      <c r="A34">
        <v>45132113</v>
      </c>
      <c r="B34" t="s">
        <v>430</v>
      </c>
      <c r="C34" t="s">
        <v>431</v>
      </c>
      <c r="D34" t="s">
        <v>432</v>
      </c>
      <c r="E34" t="s">
        <v>433</v>
      </c>
    </row>
    <row r="35" spans="1:5" x14ac:dyDescent="0.25">
      <c r="A35">
        <v>45132113</v>
      </c>
      <c r="B35" t="s">
        <v>414</v>
      </c>
      <c r="C35" t="s">
        <v>415</v>
      </c>
      <c r="D35" t="s">
        <v>416</v>
      </c>
      <c r="E35" t="s">
        <v>417</v>
      </c>
    </row>
    <row r="36" spans="1:5" x14ac:dyDescent="0.25">
      <c r="A36">
        <v>45132113</v>
      </c>
      <c r="B36" t="s">
        <v>434</v>
      </c>
      <c r="C36" t="s">
        <v>411</v>
      </c>
      <c r="D36" t="s">
        <v>412</v>
      </c>
      <c r="E36" t="s">
        <v>435</v>
      </c>
    </row>
    <row r="37" spans="1:5" x14ac:dyDescent="0.25">
      <c r="A37">
        <v>4513214</v>
      </c>
      <c r="B37" t="s">
        <v>436</v>
      </c>
      <c r="C37" t="s">
        <v>437</v>
      </c>
      <c r="D37" t="s">
        <v>346</v>
      </c>
    </row>
    <row r="38" spans="1:5" x14ac:dyDescent="0.25">
      <c r="A38">
        <v>45132114</v>
      </c>
      <c r="B38" t="s">
        <v>438</v>
      </c>
      <c r="C38" t="s">
        <v>423</v>
      </c>
      <c r="D38" t="s">
        <v>439</v>
      </c>
    </row>
    <row r="39" spans="1:5" x14ac:dyDescent="0.25">
      <c r="A39">
        <v>45132114</v>
      </c>
      <c r="B39" t="s">
        <v>440</v>
      </c>
      <c r="C39" t="s">
        <v>390</v>
      </c>
      <c r="D39" t="s">
        <v>198</v>
      </c>
    </row>
    <row r="40" spans="1:5" x14ac:dyDescent="0.25">
      <c r="A40">
        <v>45132115</v>
      </c>
      <c r="B40" t="s">
        <v>393</v>
      </c>
      <c r="C40" t="s">
        <v>394</v>
      </c>
      <c r="D40" t="s">
        <v>395</v>
      </c>
    </row>
    <row r="41" spans="1:5" x14ac:dyDescent="0.25">
      <c r="A41">
        <v>45132115</v>
      </c>
      <c r="B41" t="s">
        <v>579</v>
      </c>
      <c r="C41" t="s">
        <v>580</v>
      </c>
      <c r="D41" t="s">
        <v>581</v>
      </c>
      <c r="E41" t="s">
        <v>444</v>
      </c>
    </row>
    <row r="42" spans="1:5" x14ac:dyDescent="0.25">
      <c r="A42">
        <v>45132115</v>
      </c>
      <c r="B42" t="s">
        <v>582</v>
      </c>
      <c r="C42" t="s">
        <v>583</v>
      </c>
      <c r="D42" t="s">
        <v>447</v>
      </c>
      <c r="E42" t="s">
        <v>448</v>
      </c>
    </row>
    <row r="43" spans="1:5" x14ac:dyDescent="0.25">
      <c r="A43">
        <v>45132116</v>
      </c>
      <c r="B43" t="s">
        <v>449</v>
      </c>
      <c r="C43" t="s">
        <v>450</v>
      </c>
      <c r="D43" t="s">
        <v>432</v>
      </c>
      <c r="E43" t="s">
        <v>451</v>
      </c>
    </row>
    <row r="44" spans="1:5" x14ac:dyDescent="0.25">
      <c r="A44">
        <v>45132116</v>
      </c>
      <c r="B44" t="s">
        <v>452</v>
      </c>
      <c r="C44" t="s">
        <v>453</v>
      </c>
      <c r="D44" t="s">
        <v>383</v>
      </c>
      <c r="E44" t="s">
        <v>454</v>
      </c>
    </row>
    <row r="45" spans="1:5" x14ac:dyDescent="0.25">
      <c r="A45">
        <v>45132116</v>
      </c>
      <c r="B45" t="s">
        <v>455</v>
      </c>
      <c r="C45" t="s">
        <v>375</v>
      </c>
      <c r="D45" t="s">
        <v>456</v>
      </c>
      <c r="E45" t="s">
        <v>457</v>
      </c>
    </row>
    <row r="46" spans="1:5" x14ac:dyDescent="0.25">
      <c r="A46">
        <v>45132117</v>
      </c>
      <c r="B46" t="s">
        <v>584</v>
      </c>
      <c r="C46" t="s">
        <v>585</v>
      </c>
      <c r="D46" t="s">
        <v>586</v>
      </c>
      <c r="E46" t="s">
        <v>405</v>
      </c>
    </row>
    <row r="47" spans="1:5" x14ac:dyDescent="0.25">
      <c r="A47">
        <v>45132117</v>
      </c>
      <c r="B47" t="s">
        <v>396</v>
      </c>
      <c r="C47" t="s">
        <v>397</v>
      </c>
      <c r="D47" t="s">
        <v>398</v>
      </c>
      <c r="E47" t="s">
        <v>458</v>
      </c>
    </row>
    <row r="48" spans="1:5" x14ac:dyDescent="0.25">
      <c r="A48">
        <v>45132117</v>
      </c>
      <c r="B48" t="s">
        <v>400</v>
      </c>
      <c r="C48" t="s">
        <v>459</v>
      </c>
    </row>
    <row r="49" spans="1:5" x14ac:dyDescent="0.25">
      <c r="A49">
        <v>45132118</v>
      </c>
      <c r="B49" t="s">
        <v>460</v>
      </c>
      <c r="C49" t="s">
        <v>461</v>
      </c>
      <c r="D49" t="s">
        <v>462</v>
      </c>
    </row>
    <row r="50" spans="1:5" x14ac:dyDescent="0.25">
      <c r="A50">
        <v>45132118</v>
      </c>
      <c r="B50" t="s">
        <v>359</v>
      </c>
      <c r="C50" t="s">
        <v>463</v>
      </c>
      <c r="D50" t="s">
        <v>361</v>
      </c>
      <c r="E50" t="s">
        <v>464</v>
      </c>
    </row>
    <row r="51" spans="1:5" x14ac:dyDescent="0.25">
      <c r="A51">
        <v>45132118</v>
      </c>
      <c r="B51" t="s">
        <v>465</v>
      </c>
      <c r="C51" t="s">
        <v>466</v>
      </c>
      <c r="D51" t="s">
        <v>432</v>
      </c>
      <c r="E51" t="s">
        <v>467</v>
      </c>
    </row>
    <row r="52" spans="1:5" x14ac:dyDescent="0.25">
      <c r="A52">
        <v>45132119</v>
      </c>
      <c r="B52" t="s">
        <v>335</v>
      </c>
      <c r="C52" t="s">
        <v>336</v>
      </c>
      <c r="D52" t="s">
        <v>337</v>
      </c>
    </row>
    <row r="53" spans="1:5" x14ac:dyDescent="0.25">
      <c r="A53">
        <v>45132119</v>
      </c>
      <c r="B53" t="s">
        <v>341</v>
      </c>
      <c r="C53" t="s">
        <v>468</v>
      </c>
      <c r="D53" t="s">
        <v>343</v>
      </c>
    </row>
    <row r="54" spans="1:5" x14ac:dyDescent="0.25">
      <c r="A54">
        <v>45132119</v>
      </c>
      <c r="B54" t="s">
        <v>469</v>
      </c>
      <c r="C54" t="s">
        <v>461</v>
      </c>
      <c r="D54" t="s">
        <v>456</v>
      </c>
    </row>
    <row r="55" spans="1:5" x14ac:dyDescent="0.25">
      <c r="A55">
        <v>45132120</v>
      </c>
      <c r="B55" t="s">
        <v>587</v>
      </c>
      <c r="C55" t="s">
        <v>574</v>
      </c>
      <c r="D55" t="s">
        <v>575</v>
      </c>
      <c r="E55" t="s">
        <v>471</v>
      </c>
    </row>
    <row r="56" spans="1:5" x14ac:dyDescent="0.25">
      <c r="A56">
        <v>45132120</v>
      </c>
      <c r="B56" t="s">
        <v>382</v>
      </c>
      <c r="C56" t="s">
        <v>453</v>
      </c>
      <c r="D56" t="s">
        <v>383</v>
      </c>
    </row>
    <row r="57" spans="1:5" x14ac:dyDescent="0.25">
      <c r="A57">
        <v>45132120</v>
      </c>
      <c r="B57" t="s">
        <v>384</v>
      </c>
      <c r="C57" t="s">
        <v>472</v>
      </c>
      <c r="D57" t="s">
        <v>473</v>
      </c>
      <c r="E57" t="s">
        <v>474</v>
      </c>
    </row>
    <row r="58" spans="1:5" x14ac:dyDescent="0.25">
      <c r="A58">
        <v>45132121</v>
      </c>
      <c r="B58" t="s">
        <v>475</v>
      </c>
      <c r="C58" t="s">
        <v>476</v>
      </c>
      <c r="D58" t="s">
        <v>356</v>
      </c>
      <c r="E58" t="s">
        <v>477</v>
      </c>
    </row>
    <row r="59" spans="1:5" x14ac:dyDescent="0.25">
      <c r="A59">
        <v>45132121</v>
      </c>
      <c r="B59" t="s">
        <v>478</v>
      </c>
      <c r="C59" t="s">
        <v>479</v>
      </c>
      <c r="D59" t="s">
        <v>480</v>
      </c>
      <c r="E59" t="s">
        <v>481</v>
      </c>
    </row>
    <row r="60" spans="1:5" x14ac:dyDescent="0.25">
      <c r="A60">
        <v>45132121</v>
      </c>
      <c r="B60" t="s">
        <v>406</v>
      </c>
      <c r="C60" t="s">
        <v>407</v>
      </c>
      <c r="D60" t="s">
        <v>408</v>
      </c>
      <c r="E60" t="s">
        <v>482</v>
      </c>
    </row>
    <row r="61" spans="1:5" x14ac:dyDescent="0.25">
      <c r="A61">
        <v>45132122</v>
      </c>
      <c r="B61" t="s">
        <v>483</v>
      </c>
      <c r="C61" t="s">
        <v>484</v>
      </c>
      <c r="D61" t="s">
        <v>349</v>
      </c>
    </row>
    <row r="62" spans="1:5" x14ac:dyDescent="0.25">
      <c r="A62">
        <v>45132122</v>
      </c>
      <c r="B62" t="s">
        <v>485</v>
      </c>
      <c r="C62" t="s">
        <v>385</v>
      </c>
      <c r="D62" t="s">
        <v>486</v>
      </c>
      <c r="E62" t="s">
        <v>487</v>
      </c>
    </row>
    <row r="63" spans="1:5" x14ac:dyDescent="0.25">
      <c r="A63">
        <v>45132122</v>
      </c>
      <c r="B63" t="s">
        <v>488</v>
      </c>
      <c r="C63" t="s">
        <v>489</v>
      </c>
      <c r="D63" t="s">
        <v>490</v>
      </c>
      <c r="E63" t="s">
        <v>491</v>
      </c>
    </row>
    <row r="64" spans="1:5" x14ac:dyDescent="0.25">
      <c r="A64">
        <v>45132123</v>
      </c>
      <c r="B64" t="s">
        <v>478</v>
      </c>
      <c r="C64" t="s">
        <v>479</v>
      </c>
      <c r="D64" t="s">
        <v>480</v>
      </c>
      <c r="E64" t="s">
        <v>481</v>
      </c>
    </row>
    <row r="65" spans="1:5" x14ac:dyDescent="0.25">
      <c r="A65">
        <v>45132123</v>
      </c>
      <c r="B65" t="s">
        <v>492</v>
      </c>
      <c r="C65" t="s">
        <v>376</v>
      </c>
      <c r="D65" t="s">
        <v>493</v>
      </c>
    </row>
    <row r="66" spans="1:5" x14ac:dyDescent="0.25">
      <c r="A66">
        <v>45132123</v>
      </c>
      <c r="B66" t="s">
        <v>430</v>
      </c>
      <c r="C66" t="s">
        <v>431</v>
      </c>
      <c r="D66" t="s">
        <v>432</v>
      </c>
      <c r="E66" t="s">
        <v>433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8" workbookViewId="0">
      <selection activeCell="A27" sqref="A27:A28"/>
    </sheetView>
  </sheetViews>
  <sheetFormatPr baseColWidth="10" defaultColWidth="9.140625" defaultRowHeight="15" x14ac:dyDescent="0.25"/>
  <cols>
    <col min="1" max="1" width="12.71093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4513223</v>
      </c>
      <c r="B4" t="s">
        <v>335</v>
      </c>
      <c r="C4" t="s">
        <v>336</v>
      </c>
      <c r="D4" t="s">
        <v>337</v>
      </c>
    </row>
    <row r="5" spans="1:6" x14ac:dyDescent="0.25">
      <c r="A5">
        <v>4513223</v>
      </c>
      <c r="B5" t="s">
        <v>338</v>
      </c>
      <c r="C5" t="s">
        <v>339</v>
      </c>
      <c r="D5" t="s">
        <v>340</v>
      </c>
    </row>
    <row r="6" spans="1:6" ht="30" x14ac:dyDescent="0.25">
      <c r="A6">
        <v>4513223</v>
      </c>
      <c r="B6" s="11" t="s">
        <v>341</v>
      </c>
      <c r="C6" t="s">
        <v>342</v>
      </c>
      <c r="D6" t="s">
        <v>343</v>
      </c>
    </row>
    <row r="7" spans="1:6" x14ac:dyDescent="0.25">
      <c r="A7">
        <v>4513224</v>
      </c>
      <c r="B7" t="s">
        <v>588</v>
      </c>
    </row>
    <row r="8" spans="1:6" x14ac:dyDescent="0.25">
      <c r="A8">
        <v>4513225</v>
      </c>
      <c r="B8" t="s">
        <v>588</v>
      </c>
    </row>
    <row r="9" spans="1:6" x14ac:dyDescent="0.25">
      <c r="A9">
        <v>4513226</v>
      </c>
      <c r="B9" t="s">
        <v>569</v>
      </c>
      <c r="C9" t="s">
        <v>570</v>
      </c>
      <c r="D9" t="s">
        <v>571</v>
      </c>
      <c r="E9" t="s">
        <v>370</v>
      </c>
    </row>
    <row r="10" spans="1:6" x14ac:dyDescent="0.25">
      <c r="A10">
        <v>4513226</v>
      </c>
      <c r="B10" t="s">
        <v>371</v>
      </c>
      <c r="C10" t="s">
        <v>372</v>
      </c>
      <c r="D10" t="s">
        <v>373</v>
      </c>
    </row>
    <row r="11" spans="1:6" x14ac:dyDescent="0.25">
      <c r="A11">
        <v>4513226</v>
      </c>
      <c r="B11" t="s">
        <v>374</v>
      </c>
      <c r="C11" t="s">
        <v>375</v>
      </c>
      <c r="D11" t="s">
        <v>376</v>
      </c>
      <c r="E11" t="s">
        <v>572</v>
      </c>
    </row>
    <row r="12" spans="1:6" x14ac:dyDescent="0.25">
      <c r="A12">
        <v>4513227</v>
      </c>
      <c r="B12" t="s">
        <v>573</v>
      </c>
      <c r="C12" t="s">
        <v>574</v>
      </c>
      <c r="D12" t="s">
        <v>575</v>
      </c>
      <c r="E12" t="s">
        <v>381</v>
      </c>
    </row>
    <row r="13" spans="1:6" x14ac:dyDescent="0.25">
      <c r="A13">
        <v>4513227</v>
      </c>
      <c r="B13" t="s">
        <v>382</v>
      </c>
      <c r="C13" t="s">
        <v>383</v>
      </c>
      <c r="D13" t="s">
        <v>383</v>
      </c>
    </row>
    <row r="14" spans="1:6" x14ac:dyDescent="0.25">
      <c r="A14">
        <v>4513227</v>
      </c>
      <c r="B14" t="s">
        <v>588</v>
      </c>
    </row>
    <row r="15" spans="1:6" x14ac:dyDescent="0.25">
      <c r="A15">
        <v>4513228</v>
      </c>
      <c r="B15" t="s">
        <v>371</v>
      </c>
      <c r="C15" t="s">
        <v>372</v>
      </c>
      <c r="D15" t="s">
        <v>373</v>
      </c>
    </row>
    <row r="16" spans="1:6" x14ac:dyDescent="0.25">
      <c r="A16">
        <v>4513228</v>
      </c>
      <c r="B16" t="s">
        <v>374</v>
      </c>
      <c r="C16" t="s">
        <v>375</v>
      </c>
      <c r="D16" t="s">
        <v>376</v>
      </c>
      <c r="E16" t="s">
        <v>572</v>
      </c>
    </row>
    <row r="17" spans="1:5" x14ac:dyDescent="0.25">
      <c r="A17">
        <v>4513228</v>
      </c>
      <c r="B17" t="s">
        <v>569</v>
      </c>
      <c r="C17" t="s">
        <v>570</v>
      </c>
      <c r="D17" t="s">
        <v>571</v>
      </c>
      <c r="E17" t="s">
        <v>370</v>
      </c>
    </row>
    <row r="18" spans="1:5" x14ac:dyDescent="0.25">
      <c r="A18">
        <v>4513229</v>
      </c>
      <c r="B18" t="s">
        <v>389</v>
      </c>
      <c r="C18" t="s">
        <v>390</v>
      </c>
      <c r="D18" t="s">
        <v>198</v>
      </c>
    </row>
    <row r="19" spans="1:5" x14ac:dyDescent="0.25">
      <c r="A19">
        <v>4513229</v>
      </c>
      <c r="B19" t="s">
        <v>391</v>
      </c>
      <c r="C19" t="s">
        <v>385</v>
      </c>
      <c r="D19" t="s">
        <v>349</v>
      </c>
      <c r="E19" t="s">
        <v>392</v>
      </c>
    </row>
    <row r="20" spans="1:5" x14ac:dyDescent="0.25">
      <c r="A20">
        <v>4513229</v>
      </c>
      <c r="B20" t="s">
        <v>393</v>
      </c>
      <c r="C20" t="s">
        <v>394</v>
      </c>
      <c r="D20" t="s">
        <v>395</v>
      </c>
    </row>
    <row r="21" spans="1:5" x14ac:dyDescent="0.25">
      <c r="A21" s="3">
        <v>45132210</v>
      </c>
      <c r="B21" t="s">
        <v>396</v>
      </c>
      <c r="C21" t="s">
        <v>397</v>
      </c>
      <c r="D21" t="s">
        <v>398</v>
      </c>
      <c r="E21" t="s">
        <v>399</v>
      </c>
    </row>
    <row r="22" spans="1:5" x14ac:dyDescent="0.25">
      <c r="A22" s="3">
        <v>45132210</v>
      </c>
      <c r="B22" t="s">
        <v>400</v>
      </c>
      <c r="C22" t="s">
        <v>401</v>
      </c>
      <c r="D22" t="s">
        <v>402</v>
      </c>
    </row>
    <row r="23" spans="1:5" x14ac:dyDescent="0.25">
      <c r="A23" s="3">
        <v>45132210</v>
      </c>
      <c r="B23" t="s">
        <v>403</v>
      </c>
      <c r="C23" t="s">
        <v>404</v>
      </c>
      <c r="D23" t="s">
        <v>349</v>
      </c>
      <c r="E23" t="s">
        <v>405</v>
      </c>
    </row>
    <row r="24" spans="1:5" x14ac:dyDescent="0.25">
      <c r="A24" s="3">
        <v>45132211</v>
      </c>
      <c r="B24" t="s">
        <v>406</v>
      </c>
      <c r="C24" t="s">
        <v>407</v>
      </c>
      <c r="D24" t="s">
        <v>408</v>
      </c>
      <c r="E24" t="s">
        <v>409</v>
      </c>
    </row>
    <row r="25" spans="1:5" x14ac:dyDescent="0.25">
      <c r="A25" s="3">
        <v>45132211</v>
      </c>
      <c r="B25" t="s">
        <v>410</v>
      </c>
      <c r="C25" t="s">
        <v>411</v>
      </c>
      <c r="D25" t="s">
        <v>412</v>
      </c>
      <c r="E25" t="s">
        <v>413</v>
      </c>
    </row>
    <row r="26" spans="1:5" x14ac:dyDescent="0.25">
      <c r="A26" s="3">
        <v>45132211</v>
      </c>
      <c r="B26" t="s">
        <v>414</v>
      </c>
      <c r="C26" t="s">
        <v>415</v>
      </c>
      <c r="D26" t="s">
        <v>416</v>
      </c>
      <c r="E26" t="s">
        <v>417</v>
      </c>
    </row>
    <row r="27" spans="1:5" x14ac:dyDescent="0.25">
      <c r="A27" s="3">
        <v>45132212</v>
      </c>
      <c r="B27" t="s">
        <v>588</v>
      </c>
    </row>
    <row r="28" spans="1:5" x14ac:dyDescent="0.25">
      <c r="A28" s="3">
        <v>4552211</v>
      </c>
      <c r="B28" t="s">
        <v>588</v>
      </c>
    </row>
    <row r="29" spans="1:5" x14ac:dyDescent="0.25">
      <c r="A29" s="3">
        <v>45132212</v>
      </c>
      <c r="B29" t="s">
        <v>588</v>
      </c>
    </row>
    <row r="30" spans="1:5" x14ac:dyDescent="0.25">
      <c r="A30" s="3">
        <v>45132213</v>
      </c>
      <c r="B30" t="s">
        <v>430</v>
      </c>
      <c r="C30" t="s">
        <v>431</v>
      </c>
      <c r="D30" t="s">
        <v>432</v>
      </c>
      <c r="E30" t="s">
        <v>433</v>
      </c>
    </row>
    <row r="31" spans="1:5" x14ac:dyDescent="0.25">
      <c r="A31" s="3">
        <v>45132213</v>
      </c>
      <c r="B31" t="s">
        <v>414</v>
      </c>
      <c r="C31" t="s">
        <v>415</v>
      </c>
      <c r="D31" t="s">
        <v>416</v>
      </c>
      <c r="E31" t="s">
        <v>417</v>
      </c>
    </row>
    <row r="32" spans="1:5" x14ac:dyDescent="0.25">
      <c r="A32" s="3">
        <v>45132213</v>
      </c>
      <c r="B32" t="s">
        <v>434</v>
      </c>
      <c r="C32" t="s">
        <v>411</v>
      </c>
      <c r="D32" t="s">
        <v>412</v>
      </c>
      <c r="E32" t="s">
        <v>435</v>
      </c>
    </row>
    <row r="33" spans="1:5" x14ac:dyDescent="0.25">
      <c r="A33" s="3">
        <v>45132214</v>
      </c>
      <c r="B33" t="s">
        <v>436</v>
      </c>
      <c r="C33" t="s">
        <v>437</v>
      </c>
      <c r="D33" t="s">
        <v>346</v>
      </c>
    </row>
    <row r="34" spans="1:5" x14ac:dyDescent="0.25">
      <c r="A34" s="3">
        <v>45132214</v>
      </c>
      <c r="B34" t="s">
        <v>438</v>
      </c>
      <c r="C34" t="s">
        <v>423</v>
      </c>
      <c r="D34" t="s">
        <v>439</v>
      </c>
    </row>
    <row r="35" spans="1:5" x14ac:dyDescent="0.25">
      <c r="A35" s="3">
        <v>45132214</v>
      </c>
      <c r="B35" t="s">
        <v>440</v>
      </c>
      <c r="C35" t="s">
        <v>390</v>
      </c>
      <c r="D35" t="s">
        <v>198</v>
      </c>
    </row>
    <row r="36" spans="1:5" x14ac:dyDescent="0.25">
      <c r="A36" s="3">
        <v>45132215</v>
      </c>
      <c r="B36" t="s">
        <v>393</v>
      </c>
      <c r="C36" t="s">
        <v>394</v>
      </c>
      <c r="D36" t="s">
        <v>395</v>
      </c>
    </row>
    <row r="37" spans="1:5" x14ac:dyDescent="0.25">
      <c r="A37" s="3">
        <v>45132215</v>
      </c>
      <c r="B37" t="s">
        <v>579</v>
      </c>
      <c r="C37" t="s">
        <v>580</v>
      </c>
      <c r="D37" t="s">
        <v>581</v>
      </c>
      <c r="E37" t="s">
        <v>444</v>
      </c>
    </row>
    <row r="38" spans="1:5" x14ac:dyDescent="0.25">
      <c r="A38" s="3">
        <v>45132215</v>
      </c>
      <c r="B38" t="s">
        <v>582</v>
      </c>
      <c r="C38" t="s">
        <v>583</v>
      </c>
      <c r="D38" t="s">
        <v>447</v>
      </c>
      <c r="E38" t="s">
        <v>448</v>
      </c>
    </row>
    <row r="39" spans="1:5" x14ac:dyDescent="0.25">
      <c r="A39" s="3">
        <v>45132216</v>
      </c>
      <c r="B39" t="s">
        <v>449</v>
      </c>
      <c r="C39" t="s">
        <v>450</v>
      </c>
      <c r="D39" t="s">
        <v>432</v>
      </c>
      <c r="E39" t="s">
        <v>451</v>
      </c>
    </row>
    <row r="40" spans="1:5" x14ac:dyDescent="0.25">
      <c r="A40" s="3" t="s">
        <v>589</v>
      </c>
      <c r="B40" t="s">
        <v>452</v>
      </c>
      <c r="C40" t="s">
        <v>453</v>
      </c>
      <c r="D40" t="s">
        <v>383</v>
      </c>
      <c r="E40" t="s">
        <v>454</v>
      </c>
    </row>
    <row r="41" spans="1:5" x14ac:dyDescent="0.25">
      <c r="A41" s="3">
        <v>45132216</v>
      </c>
      <c r="B41" t="s">
        <v>455</v>
      </c>
      <c r="C41" t="s">
        <v>375</v>
      </c>
      <c r="D41" t="s">
        <v>456</v>
      </c>
      <c r="E41" t="s">
        <v>457</v>
      </c>
    </row>
    <row r="42" spans="1:5" x14ac:dyDescent="0.25">
      <c r="A42" s="3">
        <v>45132217</v>
      </c>
      <c r="B42" t="s">
        <v>584</v>
      </c>
      <c r="C42" t="s">
        <v>585</v>
      </c>
      <c r="D42" t="s">
        <v>586</v>
      </c>
      <c r="E42" t="s">
        <v>405</v>
      </c>
    </row>
    <row r="43" spans="1:5" x14ac:dyDescent="0.25">
      <c r="A43" s="3">
        <v>45132217</v>
      </c>
      <c r="B43" t="s">
        <v>396</v>
      </c>
      <c r="C43" t="s">
        <v>397</v>
      </c>
      <c r="D43" t="s">
        <v>398</v>
      </c>
      <c r="E43" t="s">
        <v>458</v>
      </c>
    </row>
    <row r="44" spans="1:5" x14ac:dyDescent="0.25">
      <c r="A44" s="3">
        <v>45132217</v>
      </c>
      <c r="B44" t="s">
        <v>400</v>
      </c>
      <c r="C44" t="s">
        <v>459</v>
      </c>
    </row>
    <row r="45" spans="1:5" x14ac:dyDescent="0.25">
      <c r="A45" s="3">
        <v>45132218</v>
      </c>
      <c r="B45" t="s">
        <v>460</v>
      </c>
      <c r="C45" t="s">
        <v>461</v>
      </c>
      <c r="D45" t="s">
        <v>462</v>
      </c>
    </row>
    <row r="46" spans="1:5" x14ac:dyDescent="0.25">
      <c r="A46" s="3">
        <v>45132218</v>
      </c>
      <c r="B46" t="s">
        <v>359</v>
      </c>
      <c r="C46" t="s">
        <v>463</v>
      </c>
      <c r="D46" t="s">
        <v>361</v>
      </c>
      <c r="E46" t="s">
        <v>464</v>
      </c>
    </row>
    <row r="47" spans="1:5" x14ac:dyDescent="0.25">
      <c r="A47" s="3">
        <v>45132218</v>
      </c>
      <c r="B47" t="s">
        <v>465</v>
      </c>
      <c r="C47" t="s">
        <v>466</v>
      </c>
      <c r="D47" t="s">
        <v>432</v>
      </c>
      <c r="E47" t="s">
        <v>467</v>
      </c>
    </row>
    <row r="48" spans="1:5" x14ac:dyDescent="0.25">
      <c r="A48" s="3">
        <v>45132219</v>
      </c>
      <c r="B48" t="s">
        <v>335</v>
      </c>
      <c r="C48" t="s">
        <v>336</v>
      </c>
      <c r="D48" t="s">
        <v>337</v>
      </c>
    </row>
    <row r="49" spans="1:5" x14ac:dyDescent="0.25">
      <c r="A49" s="3">
        <v>45132219</v>
      </c>
      <c r="B49" t="s">
        <v>341</v>
      </c>
      <c r="C49" t="s">
        <v>468</v>
      </c>
      <c r="D49" t="s">
        <v>343</v>
      </c>
    </row>
    <row r="50" spans="1:5" x14ac:dyDescent="0.25">
      <c r="A50" s="3">
        <v>45132219</v>
      </c>
      <c r="B50" t="s">
        <v>469</v>
      </c>
      <c r="C50" t="s">
        <v>461</v>
      </c>
      <c r="D50" t="s">
        <v>456</v>
      </c>
    </row>
    <row r="51" spans="1:5" x14ac:dyDescent="0.25">
      <c r="A51" s="3">
        <v>45132220</v>
      </c>
      <c r="B51" t="s">
        <v>587</v>
      </c>
      <c r="C51" t="s">
        <v>574</v>
      </c>
      <c r="D51" t="s">
        <v>575</v>
      </c>
      <c r="E51" t="s">
        <v>471</v>
      </c>
    </row>
    <row r="52" spans="1:5" x14ac:dyDescent="0.25">
      <c r="A52" s="3">
        <v>45132220</v>
      </c>
      <c r="B52" t="s">
        <v>382</v>
      </c>
      <c r="C52" t="s">
        <v>453</v>
      </c>
      <c r="D52" t="s">
        <v>383</v>
      </c>
    </row>
    <row r="53" spans="1:5" x14ac:dyDescent="0.25">
      <c r="A53" s="3">
        <v>45132220</v>
      </c>
      <c r="B53" t="s">
        <v>384</v>
      </c>
      <c r="C53" t="s">
        <v>472</v>
      </c>
      <c r="D53" t="s">
        <v>473</v>
      </c>
      <c r="E53" t="s">
        <v>474</v>
      </c>
    </row>
    <row r="54" spans="1:5" x14ac:dyDescent="0.25">
      <c r="A54" s="3">
        <v>45132221</v>
      </c>
      <c r="B54" t="s">
        <v>475</v>
      </c>
      <c r="C54" t="s">
        <v>476</v>
      </c>
      <c r="D54" t="s">
        <v>356</v>
      </c>
      <c r="E54" t="s">
        <v>477</v>
      </c>
    </row>
    <row r="55" spans="1:5" x14ac:dyDescent="0.25">
      <c r="A55" s="3">
        <v>45132221</v>
      </c>
      <c r="B55" t="s">
        <v>478</v>
      </c>
      <c r="C55" t="s">
        <v>479</v>
      </c>
      <c r="D55" t="s">
        <v>480</v>
      </c>
      <c r="E55" t="s">
        <v>481</v>
      </c>
    </row>
    <row r="56" spans="1:5" x14ac:dyDescent="0.25">
      <c r="A56" s="3">
        <v>45132221</v>
      </c>
      <c r="B56" t="s">
        <v>406</v>
      </c>
      <c r="C56" t="s">
        <v>407</v>
      </c>
      <c r="D56" t="s">
        <v>408</v>
      </c>
      <c r="E56" t="s">
        <v>482</v>
      </c>
    </row>
    <row r="57" spans="1:5" x14ac:dyDescent="0.25">
      <c r="A57" s="3">
        <v>45132222</v>
      </c>
      <c r="B57" t="s">
        <v>483</v>
      </c>
      <c r="C57" t="s">
        <v>484</v>
      </c>
      <c r="D57" t="s">
        <v>349</v>
      </c>
    </row>
    <row r="58" spans="1:5" x14ac:dyDescent="0.25">
      <c r="A58" s="3">
        <v>45132222</v>
      </c>
      <c r="B58" t="s">
        <v>485</v>
      </c>
      <c r="C58" t="s">
        <v>385</v>
      </c>
      <c r="D58" t="s">
        <v>486</v>
      </c>
      <c r="E58" t="s">
        <v>487</v>
      </c>
    </row>
    <row r="59" spans="1:5" x14ac:dyDescent="0.25">
      <c r="A59" s="3">
        <v>45132222</v>
      </c>
      <c r="B59" t="s">
        <v>488</v>
      </c>
      <c r="C59" t="s">
        <v>489</v>
      </c>
      <c r="D59" t="s">
        <v>490</v>
      </c>
      <c r="E59" t="s">
        <v>491</v>
      </c>
    </row>
    <row r="60" spans="1:5" x14ac:dyDescent="0.25">
      <c r="A60" s="3">
        <v>45132223</v>
      </c>
      <c r="B60" t="s">
        <v>478</v>
      </c>
      <c r="C60" t="s">
        <v>479</v>
      </c>
      <c r="D60" t="s">
        <v>480</v>
      </c>
      <c r="E60" t="s">
        <v>481</v>
      </c>
    </row>
    <row r="61" spans="1:5" x14ac:dyDescent="0.25">
      <c r="A61" s="3">
        <v>45132223</v>
      </c>
      <c r="B61" t="s">
        <v>492</v>
      </c>
      <c r="C61" t="s">
        <v>376</v>
      </c>
      <c r="D61" t="s">
        <v>493</v>
      </c>
    </row>
    <row r="62" spans="1:5" x14ac:dyDescent="0.25">
      <c r="A62" s="3">
        <v>45132223</v>
      </c>
      <c r="B62" t="s">
        <v>430</v>
      </c>
      <c r="C62" t="s">
        <v>431</v>
      </c>
      <c r="D62" t="s">
        <v>432</v>
      </c>
      <c r="E62" t="s">
        <v>433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44" workbookViewId="0">
      <selection activeCell="E25" sqref="E25"/>
    </sheetView>
  </sheetViews>
  <sheetFormatPr baseColWidth="10" defaultColWidth="9.140625" defaultRowHeight="15" x14ac:dyDescent="0.25"/>
  <cols>
    <col min="1" max="1" width="10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4513233</v>
      </c>
      <c r="B4" t="s">
        <v>590</v>
      </c>
      <c r="C4" t="s">
        <v>591</v>
      </c>
      <c r="D4" t="s">
        <v>592</v>
      </c>
      <c r="F4" t="s">
        <v>593</v>
      </c>
    </row>
    <row r="5" spans="1:6" x14ac:dyDescent="0.25">
      <c r="A5">
        <v>4513233</v>
      </c>
      <c r="B5" t="s">
        <v>594</v>
      </c>
      <c r="C5" t="s">
        <v>595</v>
      </c>
      <c r="D5" t="s">
        <v>596</v>
      </c>
      <c r="F5" t="s">
        <v>597</v>
      </c>
    </row>
    <row r="6" spans="1:6" x14ac:dyDescent="0.25">
      <c r="A6">
        <v>4513233</v>
      </c>
      <c r="B6" t="s">
        <v>598</v>
      </c>
      <c r="C6" t="s">
        <v>599</v>
      </c>
      <c r="D6" t="s">
        <v>600</v>
      </c>
      <c r="F6" t="s">
        <v>601</v>
      </c>
    </row>
    <row r="7" spans="1:6" x14ac:dyDescent="0.25">
      <c r="A7">
        <v>4513233</v>
      </c>
      <c r="B7" t="s">
        <v>602</v>
      </c>
      <c r="C7" t="s">
        <v>603</v>
      </c>
      <c r="D7" t="s">
        <v>604</v>
      </c>
      <c r="F7" t="s">
        <v>605</v>
      </c>
    </row>
    <row r="8" spans="1:6" x14ac:dyDescent="0.25">
      <c r="A8">
        <v>4513233</v>
      </c>
      <c r="B8" t="s">
        <v>606</v>
      </c>
      <c r="C8" t="s">
        <v>607</v>
      </c>
      <c r="D8" t="s">
        <v>608</v>
      </c>
      <c r="F8" t="s">
        <v>609</v>
      </c>
    </row>
    <row r="9" spans="1:6" x14ac:dyDescent="0.25">
      <c r="A9">
        <v>4513233</v>
      </c>
      <c r="B9" t="s">
        <v>610</v>
      </c>
      <c r="C9" t="s">
        <v>611</v>
      </c>
      <c r="D9" t="s">
        <v>612</v>
      </c>
      <c r="F9" t="s">
        <v>613</v>
      </c>
    </row>
    <row r="10" spans="1:6" x14ac:dyDescent="0.25">
      <c r="A10">
        <v>4513233</v>
      </c>
      <c r="B10" t="s">
        <v>614</v>
      </c>
      <c r="C10" t="s">
        <v>615</v>
      </c>
      <c r="D10" t="s">
        <v>616</v>
      </c>
      <c r="F10" t="s">
        <v>617</v>
      </c>
    </row>
    <row r="11" spans="1:6" x14ac:dyDescent="0.25">
      <c r="A11">
        <v>4513233</v>
      </c>
      <c r="B11" t="s">
        <v>618</v>
      </c>
      <c r="C11" t="s">
        <v>619</v>
      </c>
      <c r="D11" t="s">
        <v>620</v>
      </c>
      <c r="F11" t="s">
        <v>621</v>
      </c>
    </row>
    <row r="12" spans="1:6" x14ac:dyDescent="0.25">
      <c r="A12">
        <v>4513234</v>
      </c>
      <c r="B12" t="s">
        <v>590</v>
      </c>
      <c r="C12" t="s">
        <v>591</v>
      </c>
      <c r="D12" t="s">
        <v>592</v>
      </c>
      <c r="F12" t="s">
        <v>593</v>
      </c>
    </row>
    <row r="13" spans="1:6" x14ac:dyDescent="0.25">
      <c r="A13">
        <v>4513234</v>
      </c>
      <c r="B13" t="s">
        <v>594</v>
      </c>
      <c r="C13" t="s">
        <v>595</v>
      </c>
      <c r="D13" t="s">
        <v>596</v>
      </c>
      <c r="F13" t="s">
        <v>597</v>
      </c>
    </row>
    <row r="14" spans="1:6" x14ac:dyDescent="0.25">
      <c r="A14">
        <v>4513234</v>
      </c>
      <c r="B14" t="s">
        <v>598</v>
      </c>
      <c r="C14" t="s">
        <v>599</v>
      </c>
      <c r="D14" t="s">
        <v>600</v>
      </c>
      <c r="F14" t="s">
        <v>601</v>
      </c>
    </row>
    <row r="15" spans="1:6" x14ac:dyDescent="0.25">
      <c r="A15">
        <v>4513234</v>
      </c>
      <c r="B15" t="s">
        <v>602</v>
      </c>
      <c r="C15" t="s">
        <v>603</v>
      </c>
      <c r="D15" t="s">
        <v>604</v>
      </c>
      <c r="F15" t="s">
        <v>605</v>
      </c>
    </row>
    <row r="16" spans="1:6" x14ac:dyDescent="0.25">
      <c r="A16">
        <v>4513234</v>
      </c>
      <c r="B16" t="s">
        <v>606</v>
      </c>
      <c r="C16" t="s">
        <v>607</v>
      </c>
      <c r="D16" t="s">
        <v>608</v>
      </c>
      <c r="F16" t="s">
        <v>609</v>
      </c>
    </row>
    <row r="17" spans="1:6" x14ac:dyDescent="0.25">
      <c r="A17">
        <v>4513234</v>
      </c>
      <c r="B17" t="s">
        <v>610</v>
      </c>
      <c r="C17" t="s">
        <v>611</v>
      </c>
      <c r="D17" t="s">
        <v>612</v>
      </c>
      <c r="F17" t="s">
        <v>613</v>
      </c>
    </row>
    <row r="18" spans="1:6" x14ac:dyDescent="0.25">
      <c r="A18">
        <v>4513234</v>
      </c>
      <c r="B18" t="s">
        <v>614</v>
      </c>
      <c r="C18" t="s">
        <v>615</v>
      </c>
      <c r="D18" t="s">
        <v>616</v>
      </c>
      <c r="F18" t="s">
        <v>617</v>
      </c>
    </row>
    <row r="19" spans="1:6" x14ac:dyDescent="0.25">
      <c r="A19">
        <v>4513234</v>
      </c>
      <c r="B19" t="s">
        <v>618</v>
      </c>
      <c r="C19" t="s">
        <v>619</v>
      </c>
      <c r="D19" t="s">
        <v>620</v>
      </c>
      <c r="F19" t="s">
        <v>621</v>
      </c>
    </row>
    <row r="20" spans="1:6" x14ac:dyDescent="0.25">
      <c r="A20" s="3">
        <v>4513235</v>
      </c>
      <c r="B20" t="s">
        <v>590</v>
      </c>
      <c r="C20" t="s">
        <v>591</v>
      </c>
      <c r="D20" t="s">
        <v>592</v>
      </c>
      <c r="F20" t="s">
        <v>593</v>
      </c>
    </row>
    <row r="21" spans="1:6" x14ac:dyDescent="0.25">
      <c r="A21" s="3">
        <v>4513235</v>
      </c>
      <c r="B21" t="s">
        <v>594</v>
      </c>
      <c r="C21" t="s">
        <v>595</v>
      </c>
      <c r="D21" t="s">
        <v>596</v>
      </c>
      <c r="F21" t="s">
        <v>597</v>
      </c>
    </row>
    <row r="22" spans="1:6" x14ac:dyDescent="0.25">
      <c r="A22" s="3">
        <v>4513235</v>
      </c>
      <c r="B22" t="s">
        <v>598</v>
      </c>
      <c r="C22" t="s">
        <v>599</v>
      </c>
      <c r="D22" t="s">
        <v>600</v>
      </c>
      <c r="F22" t="s">
        <v>601</v>
      </c>
    </row>
    <row r="23" spans="1:6" x14ac:dyDescent="0.25">
      <c r="A23" s="3">
        <v>4513235</v>
      </c>
      <c r="B23" t="s">
        <v>602</v>
      </c>
      <c r="C23" t="s">
        <v>603</v>
      </c>
      <c r="D23" t="s">
        <v>604</v>
      </c>
      <c r="F23" t="s">
        <v>605</v>
      </c>
    </row>
    <row r="24" spans="1:6" x14ac:dyDescent="0.25">
      <c r="A24" s="3">
        <v>4513235</v>
      </c>
      <c r="B24" t="s">
        <v>606</v>
      </c>
      <c r="C24" t="s">
        <v>607</v>
      </c>
      <c r="D24" t="s">
        <v>608</v>
      </c>
      <c r="F24" t="s">
        <v>609</v>
      </c>
    </row>
    <row r="25" spans="1:6" x14ac:dyDescent="0.25">
      <c r="A25" s="3">
        <v>4513235</v>
      </c>
      <c r="B25" t="s">
        <v>610</v>
      </c>
      <c r="C25" t="s">
        <v>611</v>
      </c>
      <c r="D25" t="s">
        <v>612</v>
      </c>
      <c r="F25" t="s">
        <v>613</v>
      </c>
    </row>
    <row r="26" spans="1:6" x14ac:dyDescent="0.25">
      <c r="A26" s="3">
        <v>4513235</v>
      </c>
      <c r="B26" t="s">
        <v>614</v>
      </c>
      <c r="C26" t="s">
        <v>615</v>
      </c>
      <c r="D26" t="s">
        <v>616</v>
      </c>
      <c r="F26" t="s">
        <v>617</v>
      </c>
    </row>
    <row r="27" spans="1:6" x14ac:dyDescent="0.25">
      <c r="A27" s="3">
        <v>4513235</v>
      </c>
      <c r="B27" t="s">
        <v>618</v>
      </c>
      <c r="C27" t="s">
        <v>619</v>
      </c>
      <c r="D27" t="s">
        <v>620</v>
      </c>
      <c r="F27" t="s">
        <v>621</v>
      </c>
    </row>
    <row r="28" spans="1:6" x14ac:dyDescent="0.25">
      <c r="A28" s="3">
        <v>4513236</v>
      </c>
      <c r="B28" t="s">
        <v>590</v>
      </c>
      <c r="C28" t="s">
        <v>591</v>
      </c>
      <c r="D28" t="s">
        <v>592</v>
      </c>
      <c r="F28" t="s">
        <v>593</v>
      </c>
    </row>
    <row r="29" spans="1:6" x14ac:dyDescent="0.25">
      <c r="A29" s="3">
        <v>4513236</v>
      </c>
      <c r="B29" t="s">
        <v>594</v>
      </c>
      <c r="C29" t="s">
        <v>595</v>
      </c>
      <c r="D29" t="s">
        <v>596</v>
      </c>
      <c r="F29" t="s">
        <v>597</v>
      </c>
    </row>
    <row r="30" spans="1:6" x14ac:dyDescent="0.25">
      <c r="A30" s="3">
        <v>4513236</v>
      </c>
      <c r="B30" t="s">
        <v>598</v>
      </c>
      <c r="C30" t="s">
        <v>599</v>
      </c>
      <c r="D30" t="s">
        <v>600</v>
      </c>
      <c r="F30" t="s">
        <v>601</v>
      </c>
    </row>
    <row r="31" spans="1:6" x14ac:dyDescent="0.25">
      <c r="A31" s="3">
        <v>4513236</v>
      </c>
      <c r="B31" t="s">
        <v>602</v>
      </c>
      <c r="C31" t="s">
        <v>603</v>
      </c>
      <c r="D31" t="s">
        <v>604</v>
      </c>
      <c r="F31" t="s">
        <v>605</v>
      </c>
    </row>
    <row r="32" spans="1:6" x14ac:dyDescent="0.25">
      <c r="A32" s="3">
        <v>4513236</v>
      </c>
      <c r="B32" t="s">
        <v>606</v>
      </c>
      <c r="C32" t="s">
        <v>607</v>
      </c>
      <c r="D32" t="s">
        <v>608</v>
      </c>
      <c r="F32" t="s">
        <v>609</v>
      </c>
    </row>
    <row r="33" spans="1:6" x14ac:dyDescent="0.25">
      <c r="A33" s="3">
        <v>4513236</v>
      </c>
      <c r="B33" t="s">
        <v>610</v>
      </c>
      <c r="C33" t="s">
        <v>611</v>
      </c>
      <c r="D33" t="s">
        <v>612</v>
      </c>
      <c r="F33" t="s">
        <v>613</v>
      </c>
    </row>
    <row r="34" spans="1:6" x14ac:dyDescent="0.25">
      <c r="A34" s="3">
        <v>4513236</v>
      </c>
      <c r="B34" t="s">
        <v>614</v>
      </c>
      <c r="C34" t="s">
        <v>615</v>
      </c>
      <c r="D34" t="s">
        <v>616</v>
      </c>
      <c r="F34" t="s">
        <v>617</v>
      </c>
    </row>
    <row r="35" spans="1:6" x14ac:dyDescent="0.25">
      <c r="A35" s="3">
        <v>4513236</v>
      </c>
      <c r="B35" t="s">
        <v>618</v>
      </c>
      <c r="C35" t="s">
        <v>619</v>
      </c>
      <c r="D35" t="s">
        <v>620</v>
      </c>
      <c r="F35" t="s">
        <v>621</v>
      </c>
    </row>
    <row r="36" spans="1:6" x14ac:dyDescent="0.25">
      <c r="A36">
        <v>4513237</v>
      </c>
      <c r="B36" t="s">
        <v>590</v>
      </c>
      <c r="C36" t="s">
        <v>591</v>
      </c>
      <c r="D36" t="s">
        <v>592</v>
      </c>
      <c r="F36" t="s">
        <v>593</v>
      </c>
    </row>
    <row r="37" spans="1:6" x14ac:dyDescent="0.25">
      <c r="A37">
        <v>4513237</v>
      </c>
      <c r="B37" t="s">
        <v>594</v>
      </c>
      <c r="C37" t="s">
        <v>595</v>
      </c>
      <c r="D37" t="s">
        <v>596</v>
      </c>
      <c r="F37" t="s">
        <v>597</v>
      </c>
    </row>
    <row r="38" spans="1:6" x14ac:dyDescent="0.25">
      <c r="A38">
        <v>4513237</v>
      </c>
      <c r="B38" t="s">
        <v>598</v>
      </c>
      <c r="C38" t="s">
        <v>599</v>
      </c>
      <c r="D38" t="s">
        <v>600</v>
      </c>
      <c r="F38" t="s">
        <v>601</v>
      </c>
    </row>
    <row r="39" spans="1:6" x14ac:dyDescent="0.25">
      <c r="A39">
        <v>4513237</v>
      </c>
      <c r="B39" t="s">
        <v>602</v>
      </c>
      <c r="C39" t="s">
        <v>603</v>
      </c>
      <c r="D39" t="s">
        <v>604</v>
      </c>
      <c r="F39" t="s">
        <v>605</v>
      </c>
    </row>
    <row r="40" spans="1:6" x14ac:dyDescent="0.25">
      <c r="A40">
        <v>4513237</v>
      </c>
      <c r="B40" t="s">
        <v>606</v>
      </c>
      <c r="C40" t="s">
        <v>607</v>
      </c>
      <c r="D40" t="s">
        <v>608</v>
      </c>
      <c r="F40" t="s">
        <v>609</v>
      </c>
    </row>
    <row r="41" spans="1:6" x14ac:dyDescent="0.25">
      <c r="A41">
        <v>4513237</v>
      </c>
      <c r="B41" t="s">
        <v>610</v>
      </c>
      <c r="C41" t="s">
        <v>611</v>
      </c>
      <c r="D41" t="s">
        <v>612</v>
      </c>
      <c r="F41" t="s">
        <v>613</v>
      </c>
    </row>
    <row r="42" spans="1:6" x14ac:dyDescent="0.25">
      <c r="A42">
        <v>4513237</v>
      </c>
      <c r="B42" t="s">
        <v>614</v>
      </c>
      <c r="C42" t="s">
        <v>615</v>
      </c>
      <c r="D42" t="s">
        <v>616</v>
      </c>
      <c r="F42" t="s">
        <v>617</v>
      </c>
    </row>
    <row r="43" spans="1:6" x14ac:dyDescent="0.25">
      <c r="A43">
        <v>4513237</v>
      </c>
      <c r="B43" t="s">
        <v>618</v>
      </c>
      <c r="C43" t="s">
        <v>619</v>
      </c>
      <c r="D43" t="s">
        <v>620</v>
      </c>
      <c r="F43" t="s">
        <v>621</v>
      </c>
    </row>
    <row r="44" spans="1:6" x14ac:dyDescent="0.25">
      <c r="A44">
        <v>4513238</v>
      </c>
      <c r="B44" t="s">
        <v>590</v>
      </c>
      <c r="C44" t="s">
        <v>591</v>
      </c>
      <c r="D44" t="s">
        <v>592</v>
      </c>
      <c r="F44" t="s">
        <v>593</v>
      </c>
    </row>
    <row r="45" spans="1:6" x14ac:dyDescent="0.25">
      <c r="A45">
        <v>4513238</v>
      </c>
      <c r="B45" t="s">
        <v>594</v>
      </c>
      <c r="C45" t="s">
        <v>595</v>
      </c>
      <c r="D45" t="s">
        <v>596</v>
      </c>
      <c r="F45" t="s">
        <v>597</v>
      </c>
    </row>
    <row r="46" spans="1:6" x14ac:dyDescent="0.25">
      <c r="A46">
        <v>4513238</v>
      </c>
      <c r="B46" t="s">
        <v>598</v>
      </c>
      <c r="C46" t="s">
        <v>599</v>
      </c>
      <c r="D46" t="s">
        <v>600</v>
      </c>
      <c r="F46" t="s">
        <v>601</v>
      </c>
    </row>
    <row r="47" spans="1:6" x14ac:dyDescent="0.25">
      <c r="A47">
        <v>4513238</v>
      </c>
      <c r="B47" t="s">
        <v>602</v>
      </c>
      <c r="C47" t="s">
        <v>603</v>
      </c>
      <c r="D47" t="s">
        <v>604</v>
      </c>
      <c r="F47" t="s">
        <v>605</v>
      </c>
    </row>
    <row r="48" spans="1:6" x14ac:dyDescent="0.25">
      <c r="A48">
        <v>4513238</v>
      </c>
      <c r="B48" t="s">
        <v>606</v>
      </c>
      <c r="C48" t="s">
        <v>607</v>
      </c>
      <c r="D48" t="s">
        <v>608</v>
      </c>
      <c r="F48" t="s">
        <v>609</v>
      </c>
    </row>
    <row r="49" spans="1:6" x14ac:dyDescent="0.25">
      <c r="A49">
        <v>4513238</v>
      </c>
      <c r="B49" t="s">
        <v>610</v>
      </c>
      <c r="C49" t="s">
        <v>611</v>
      </c>
      <c r="D49" t="s">
        <v>612</v>
      </c>
      <c r="F49" t="s">
        <v>613</v>
      </c>
    </row>
    <row r="50" spans="1:6" x14ac:dyDescent="0.25">
      <c r="A50">
        <v>4513238</v>
      </c>
      <c r="B50" t="s">
        <v>614</v>
      </c>
      <c r="C50" t="s">
        <v>615</v>
      </c>
      <c r="D50" t="s">
        <v>616</v>
      </c>
      <c r="F50" t="s">
        <v>617</v>
      </c>
    </row>
    <row r="51" spans="1:6" x14ac:dyDescent="0.25">
      <c r="A51">
        <v>4513238</v>
      </c>
      <c r="B51" t="s">
        <v>618</v>
      </c>
      <c r="C51" t="s">
        <v>619</v>
      </c>
      <c r="D51" t="s">
        <v>620</v>
      </c>
      <c r="F51" t="s">
        <v>621</v>
      </c>
    </row>
    <row r="52" spans="1:6" x14ac:dyDescent="0.25">
      <c r="A52">
        <v>4513239</v>
      </c>
      <c r="B52" t="s">
        <v>590</v>
      </c>
      <c r="C52" t="s">
        <v>591</v>
      </c>
      <c r="D52" t="s">
        <v>592</v>
      </c>
      <c r="F52" t="s">
        <v>593</v>
      </c>
    </row>
    <row r="53" spans="1:6" x14ac:dyDescent="0.25">
      <c r="A53">
        <v>4513239</v>
      </c>
      <c r="B53" t="s">
        <v>594</v>
      </c>
      <c r="C53" t="s">
        <v>595</v>
      </c>
      <c r="D53" t="s">
        <v>596</v>
      </c>
      <c r="F53" t="s">
        <v>597</v>
      </c>
    </row>
    <row r="54" spans="1:6" x14ac:dyDescent="0.25">
      <c r="A54">
        <v>4513239</v>
      </c>
      <c r="B54" t="s">
        <v>598</v>
      </c>
      <c r="C54" t="s">
        <v>599</v>
      </c>
      <c r="D54" t="s">
        <v>600</v>
      </c>
      <c r="F54" t="s">
        <v>601</v>
      </c>
    </row>
    <row r="55" spans="1:6" x14ac:dyDescent="0.25">
      <c r="A55">
        <v>4513239</v>
      </c>
      <c r="B55" t="s">
        <v>602</v>
      </c>
      <c r="C55" t="s">
        <v>603</v>
      </c>
      <c r="D55" t="s">
        <v>604</v>
      </c>
      <c r="F55" t="s">
        <v>605</v>
      </c>
    </row>
    <row r="56" spans="1:6" x14ac:dyDescent="0.25">
      <c r="A56">
        <v>4513239</v>
      </c>
      <c r="B56" t="s">
        <v>606</v>
      </c>
      <c r="C56" t="s">
        <v>607</v>
      </c>
      <c r="D56" t="s">
        <v>608</v>
      </c>
      <c r="F56" t="s">
        <v>609</v>
      </c>
    </row>
    <row r="57" spans="1:6" x14ac:dyDescent="0.25">
      <c r="A57">
        <v>4513239</v>
      </c>
      <c r="B57" t="s">
        <v>610</v>
      </c>
      <c r="C57" t="s">
        <v>611</v>
      </c>
      <c r="D57" t="s">
        <v>612</v>
      </c>
      <c r="F57" t="s">
        <v>613</v>
      </c>
    </row>
    <row r="58" spans="1:6" x14ac:dyDescent="0.25">
      <c r="A58">
        <v>4513239</v>
      </c>
      <c r="B58" t="s">
        <v>622</v>
      </c>
      <c r="C58" t="s">
        <v>623</v>
      </c>
      <c r="D58" t="s">
        <v>624</v>
      </c>
      <c r="F58" t="s">
        <v>617</v>
      </c>
    </row>
    <row r="59" spans="1:6" x14ac:dyDescent="0.25">
      <c r="A59">
        <v>4513239</v>
      </c>
      <c r="B59" t="s">
        <v>618</v>
      </c>
      <c r="C59" t="s">
        <v>619</v>
      </c>
      <c r="D59" t="s">
        <v>620</v>
      </c>
      <c r="F59" t="s">
        <v>621</v>
      </c>
    </row>
    <row r="60" spans="1:6" x14ac:dyDescent="0.25">
      <c r="A60">
        <v>45132310</v>
      </c>
      <c r="B60" t="s">
        <v>590</v>
      </c>
      <c r="C60" t="s">
        <v>591</v>
      </c>
      <c r="D60" t="s">
        <v>592</v>
      </c>
      <c r="F60" t="s">
        <v>593</v>
      </c>
    </row>
    <row r="61" spans="1:6" x14ac:dyDescent="0.25">
      <c r="A61">
        <v>45132310</v>
      </c>
      <c r="B61" t="s">
        <v>594</v>
      </c>
      <c r="C61" t="s">
        <v>595</v>
      </c>
      <c r="D61" t="s">
        <v>596</v>
      </c>
      <c r="F61" t="s">
        <v>597</v>
      </c>
    </row>
    <row r="62" spans="1:6" x14ac:dyDescent="0.25">
      <c r="A62">
        <v>45132310</v>
      </c>
      <c r="B62" t="s">
        <v>598</v>
      </c>
      <c r="C62" t="s">
        <v>599</v>
      </c>
      <c r="D62" t="s">
        <v>600</v>
      </c>
      <c r="F62" t="s">
        <v>601</v>
      </c>
    </row>
    <row r="63" spans="1:6" x14ac:dyDescent="0.25">
      <c r="A63">
        <v>45132310</v>
      </c>
      <c r="B63" t="s">
        <v>602</v>
      </c>
      <c r="C63" t="s">
        <v>603</v>
      </c>
      <c r="D63" t="s">
        <v>604</v>
      </c>
      <c r="F63" t="s">
        <v>605</v>
      </c>
    </row>
    <row r="64" spans="1:6" x14ac:dyDescent="0.25">
      <c r="A64">
        <v>45132310</v>
      </c>
      <c r="B64" t="s">
        <v>606</v>
      </c>
      <c r="C64" t="s">
        <v>607</v>
      </c>
      <c r="D64" t="s">
        <v>608</v>
      </c>
      <c r="F64" t="s">
        <v>609</v>
      </c>
    </row>
    <row r="65" spans="1:6" x14ac:dyDescent="0.25">
      <c r="A65">
        <v>45132310</v>
      </c>
      <c r="B65" t="s">
        <v>610</v>
      </c>
      <c r="C65" t="s">
        <v>611</v>
      </c>
      <c r="D65" t="s">
        <v>612</v>
      </c>
      <c r="F65" t="s">
        <v>613</v>
      </c>
    </row>
    <row r="66" spans="1:6" x14ac:dyDescent="0.25">
      <c r="A66">
        <v>45132310</v>
      </c>
      <c r="B66" t="s">
        <v>614</v>
      </c>
      <c r="C66" t="s">
        <v>615</v>
      </c>
      <c r="D66" t="s">
        <v>616</v>
      </c>
      <c r="F66" t="s">
        <v>617</v>
      </c>
    </row>
    <row r="67" spans="1:6" x14ac:dyDescent="0.25">
      <c r="A67">
        <v>45132310</v>
      </c>
      <c r="B67" t="s">
        <v>618</v>
      </c>
      <c r="C67" t="s">
        <v>619</v>
      </c>
      <c r="D67" t="s">
        <v>620</v>
      </c>
      <c r="F67" t="s">
        <v>621</v>
      </c>
    </row>
    <row r="68" spans="1:6" x14ac:dyDescent="0.25">
      <c r="A68">
        <v>45132311</v>
      </c>
      <c r="B68" t="s">
        <v>590</v>
      </c>
      <c r="C68" t="s">
        <v>591</v>
      </c>
      <c r="D68" t="s">
        <v>592</v>
      </c>
      <c r="F68" t="s">
        <v>593</v>
      </c>
    </row>
    <row r="69" spans="1:6" x14ac:dyDescent="0.25">
      <c r="A69">
        <v>45132311</v>
      </c>
      <c r="B69" t="s">
        <v>594</v>
      </c>
      <c r="C69" t="s">
        <v>595</v>
      </c>
      <c r="D69" t="s">
        <v>596</v>
      </c>
      <c r="F69" t="s">
        <v>597</v>
      </c>
    </row>
    <row r="70" spans="1:6" x14ac:dyDescent="0.25">
      <c r="A70">
        <v>45132311</v>
      </c>
      <c r="B70" t="s">
        <v>598</v>
      </c>
      <c r="C70" t="s">
        <v>599</v>
      </c>
      <c r="D70" t="s">
        <v>600</v>
      </c>
      <c r="F70" t="s">
        <v>601</v>
      </c>
    </row>
    <row r="71" spans="1:6" x14ac:dyDescent="0.25">
      <c r="A71">
        <v>45132311</v>
      </c>
      <c r="B71" t="s">
        <v>602</v>
      </c>
      <c r="C71" t="s">
        <v>603</v>
      </c>
      <c r="D71" t="s">
        <v>604</v>
      </c>
      <c r="F71" t="s">
        <v>605</v>
      </c>
    </row>
    <row r="72" spans="1:6" x14ac:dyDescent="0.25">
      <c r="A72">
        <v>45132311</v>
      </c>
      <c r="B72" t="s">
        <v>606</v>
      </c>
      <c r="C72" t="s">
        <v>607</v>
      </c>
      <c r="D72" t="s">
        <v>608</v>
      </c>
      <c r="F72" t="s">
        <v>609</v>
      </c>
    </row>
    <row r="73" spans="1:6" x14ac:dyDescent="0.25">
      <c r="A73">
        <v>45132311</v>
      </c>
      <c r="B73" t="s">
        <v>610</v>
      </c>
      <c r="C73" t="s">
        <v>611</v>
      </c>
      <c r="D73" t="s">
        <v>612</v>
      </c>
      <c r="F73" t="s">
        <v>613</v>
      </c>
    </row>
    <row r="74" spans="1:6" x14ac:dyDescent="0.25">
      <c r="A74">
        <v>45132311</v>
      </c>
      <c r="B74" t="s">
        <v>622</v>
      </c>
      <c r="C74" t="s">
        <v>623</v>
      </c>
      <c r="D74" t="s">
        <v>624</v>
      </c>
      <c r="F74" t="s">
        <v>617</v>
      </c>
    </row>
    <row r="75" spans="1:6" x14ac:dyDescent="0.25">
      <c r="A75">
        <v>45132311</v>
      </c>
      <c r="B75" t="s">
        <v>618</v>
      </c>
      <c r="C75" t="s">
        <v>619</v>
      </c>
      <c r="D75" t="s">
        <v>620</v>
      </c>
      <c r="F75" t="s">
        <v>621</v>
      </c>
    </row>
    <row r="76" spans="1:6" x14ac:dyDescent="0.25">
      <c r="A76">
        <v>45132312</v>
      </c>
      <c r="B76" t="s">
        <v>590</v>
      </c>
      <c r="C76" t="s">
        <v>591</v>
      </c>
      <c r="D76" t="s">
        <v>592</v>
      </c>
      <c r="F76" t="s">
        <v>593</v>
      </c>
    </row>
    <row r="77" spans="1:6" x14ac:dyDescent="0.25">
      <c r="A77">
        <v>45132312</v>
      </c>
      <c r="B77" t="s">
        <v>594</v>
      </c>
      <c r="C77" t="s">
        <v>595</v>
      </c>
      <c r="D77" t="s">
        <v>596</v>
      </c>
      <c r="F77" t="s">
        <v>597</v>
      </c>
    </row>
    <row r="78" spans="1:6" x14ac:dyDescent="0.25">
      <c r="A78">
        <v>45132312</v>
      </c>
      <c r="B78" t="s">
        <v>598</v>
      </c>
      <c r="C78" t="s">
        <v>599</v>
      </c>
      <c r="D78" t="s">
        <v>600</v>
      </c>
      <c r="F78" t="s">
        <v>601</v>
      </c>
    </row>
    <row r="79" spans="1:6" x14ac:dyDescent="0.25">
      <c r="A79">
        <v>45132312</v>
      </c>
      <c r="B79" t="s">
        <v>602</v>
      </c>
      <c r="C79" t="s">
        <v>603</v>
      </c>
      <c r="D79" t="s">
        <v>604</v>
      </c>
      <c r="F79" t="s">
        <v>605</v>
      </c>
    </row>
    <row r="80" spans="1:6" x14ac:dyDescent="0.25">
      <c r="A80">
        <v>45132312</v>
      </c>
      <c r="B80" t="s">
        <v>606</v>
      </c>
      <c r="C80" t="s">
        <v>607</v>
      </c>
      <c r="D80" t="s">
        <v>608</v>
      </c>
      <c r="F80" t="s">
        <v>609</v>
      </c>
    </row>
    <row r="81" spans="1:6" x14ac:dyDescent="0.25">
      <c r="A81">
        <v>45132312</v>
      </c>
      <c r="B81" t="s">
        <v>610</v>
      </c>
      <c r="C81" t="s">
        <v>611</v>
      </c>
      <c r="D81" t="s">
        <v>612</v>
      </c>
      <c r="F81" t="s">
        <v>613</v>
      </c>
    </row>
    <row r="82" spans="1:6" x14ac:dyDescent="0.25">
      <c r="A82">
        <v>45132312</v>
      </c>
      <c r="B82" t="s">
        <v>614</v>
      </c>
      <c r="C82" t="s">
        <v>615</v>
      </c>
      <c r="D82" t="s">
        <v>616</v>
      </c>
      <c r="F82" t="s">
        <v>617</v>
      </c>
    </row>
    <row r="83" spans="1:6" x14ac:dyDescent="0.25">
      <c r="A83">
        <v>45132312</v>
      </c>
      <c r="B83" t="s">
        <v>618</v>
      </c>
      <c r="C83" t="s">
        <v>619</v>
      </c>
      <c r="D83" t="s">
        <v>620</v>
      </c>
      <c r="F83" t="s">
        <v>621</v>
      </c>
    </row>
    <row r="84" spans="1:6" x14ac:dyDescent="0.25">
      <c r="A84">
        <v>45132313</v>
      </c>
      <c r="B84" t="s">
        <v>590</v>
      </c>
      <c r="C84" t="s">
        <v>591</v>
      </c>
      <c r="D84" t="s">
        <v>592</v>
      </c>
      <c r="F84" t="s">
        <v>593</v>
      </c>
    </row>
    <row r="85" spans="1:6" x14ac:dyDescent="0.25">
      <c r="A85">
        <v>45132313</v>
      </c>
      <c r="B85" t="s">
        <v>594</v>
      </c>
      <c r="C85" t="s">
        <v>595</v>
      </c>
      <c r="D85" t="s">
        <v>596</v>
      </c>
      <c r="F85" t="s">
        <v>597</v>
      </c>
    </row>
    <row r="86" spans="1:6" x14ac:dyDescent="0.25">
      <c r="A86">
        <v>45132313</v>
      </c>
      <c r="B86" t="s">
        <v>598</v>
      </c>
      <c r="C86" t="s">
        <v>599</v>
      </c>
      <c r="D86" t="s">
        <v>600</v>
      </c>
      <c r="F86" t="s">
        <v>601</v>
      </c>
    </row>
    <row r="87" spans="1:6" x14ac:dyDescent="0.25">
      <c r="A87">
        <v>45132313</v>
      </c>
      <c r="B87" t="s">
        <v>602</v>
      </c>
      <c r="C87" t="s">
        <v>603</v>
      </c>
      <c r="D87" t="s">
        <v>604</v>
      </c>
      <c r="F87" t="s">
        <v>605</v>
      </c>
    </row>
    <row r="88" spans="1:6" x14ac:dyDescent="0.25">
      <c r="A88">
        <v>45132313</v>
      </c>
      <c r="B88" t="s">
        <v>606</v>
      </c>
      <c r="C88" t="s">
        <v>607</v>
      </c>
      <c r="D88" t="s">
        <v>608</v>
      </c>
      <c r="F88" t="s">
        <v>609</v>
      </c>
    </row>
    <row r="89" spans="1:6" x14ac:dyDescent="0.25">
      <c r="A89">
        <v>45132313</v>
      </c>
      <c r="B89" t="s">
        <v>610</v>
      </c>
      <c r="C89" t="s">
        <v>611</v>
      </c>
      <c r="D89" t="s">
        <v>612</v>
      </c>
      <c r="F89" t="s">
        <v>613</v>
      </c>
    </row>
    <row r="90" spans="1:6" x14ac:dyDescent="0.25">
      <c r="A90">
        <v>45132313</v>
      </c>
      <c r="B90" t="s">
        <v>622</v>
      </c>
      <c r="C90" t="s">
        <v>623</v>
      </c>
      <c r="D90" t="s">
        <v>624</v>
      </c>
      <c r="F90" t="s">
        <v>617</v>
      </c>
    </row>
    <row r="91" spans="1:6" x14ac:dyDescent="0.25">
      <c r="A91">
        <v>45132313</v>
      </c>
      <c r="B91" t="s">
        <v>618</v>
      </c>
      <c r="C91" t="s">
        <v>619</v>
      </c>
      <c r="D91" t="s">
        <v>620</v>
      </c>
      <c r="F91" t="s">
        <v>621</v>
      </c>
    </row>
    <row r="92" spans="1:6" x14ac:dyDescent="0.25">
      <c r="A92">
        <v>45132314</v>
      </c>
      <c r="B92" t="s">
        <v>590</v>
      </c>
      <c r="C92" t="s">
        <v>591</v>
      </c>
      <c r="D92" t="s">
        <v>592</v>
      </c>
      <c r="F92" t="s">
        <v>593</v>
      </c>
    </row>
    <row r="93" spans="1:6" x14ac:dyDescent="0.25">
      <c r="A93">
        <v>45132314</v>
      </c>
      <c r="B93" t="s">
        <v>594</v>
      </c>
      <c r="C93" t="s">
        <v>595</v>
      </c>
      <c r="D93" t="s">
        <v>596</v>
      </c>
      <c r="F93" t="s">
        <v>597</v>
      </c>
    </row>
    <row r="94" spans="1:6" x14ac:dyDescent="0.25">
      <c r="A94">
        <v>45132314</v>
      </c>
      <c r="B94" t="s">
        <v>598</v>
      </c>
      <c r="C94" t="s">
        <v>599</v>
      </c>
      <c r="D94" t="s">
        <v>600</v>
      </c>
      <c r="F94" t="s">
        <v>601</v>
      </c>
    </row>
    <row r="95" spans="1:6" x14ac:dyDescent="0.25">
      <c r="A95">
        <v>45132314</v>
      </c>
      <c r="B95" t="s">
        <v>602</v>
      </c>
      <c r="C95" t="s">
        <v>603</v>
      </c>
      <c r="D95" t="s">
        <v>604</v>
      </c>
      <c r="F95" t="s">
        <v>605</v>
      </c>
    </row>
    <row r="96" spans="1:6" x14ac:dyDescent="0.25">
      <c r="A96">
        <v>45132314</v>
      </c>
      <c r="B96" t="s">
        <v>606</v>
      </c>
      <c r="C96" t="s">
        <v>607</v>
      </c>
      <c r="D96" t="s">
        <v>608</v>
      </c>
      <c r="F96" t="s">
        <v>609</v>
      </c>
    </row>
    <row r="97" spans="1:6" x14ac:dyDescent="0.25">
      <c r="A97">
        <v>45132314</v>
      </c>
      <c r="B97" t="s">
        <v>610</v>
      </c>
      <c r="C97" t="s">
        <v>611</v>
      </c>
      <c r="D97" t="s">
        <v>612</v>
      </c>
      <c r="F97" t="s">
        <v>613</v>
      </c>
    </row>
    <row r="98" spans="1:6" x14ac:dyDescent="0.25">
      <c r="A98">
        <v>45132314</v>
      </c>
      <c r="B98" t="s">
        <v>614</v>
      </c>
      <c r="C98" t="s">
        <v>615</v>
      </c>
      <c r="D98" t="s">
        <v>616</v>
      </c>
      <c r="F98" t="s">
        <v>617</v>
      </c>
    </row>
    <row r="99" spans="1:6" x14ac:dyDescent="0.25">
      <c r="A99">
        <v>45132314</v>
      </c>
      <c r="B99" t="s">
        <v>618</v>
      </c>
      <c r="C99" t="s">
        <v>619</v>
      </c>
      <c r="D99" t="s">
        <v>620</v>
      </c>
      <c r="F99" t="s">
        <v>621</v>
      </c>
    </row>
    <row r="100" spans="1:6" x14ac:dyDescent="0.25">
      <c r="A100">
        <v>45132315</v>
      </c>
      <c r="B100" t="s">
        <v>590</v>
      </c>
      <c r="C100" t="s">
        <v>591</v>
      </c>
      <c r="D100" t="s">
        <v>592</v>
      </c>
      <c r="F100" t="s">
        <v>593</v>
      </c>
    </row>
    <row r="101" spans="1:6" x14ac:dyDescent="0.25">
      <c r="A101">
        <v>45132315</v>
      </c>
      <c r="B101" t="s">
        <v>594</v>
      </c>
      <c r="C101" t="s">
        <v>595</v>
      </c>
      <c r="D101" t="s">
        <v>596</v>
      </c>
      <c r="F101" t="s">
        <v>597</v>
      </c>
    </row>
    <row r="102" spans="1:6" x14ac:dyDescent="0.25">
      <c r="A102">
        <v>45132315</v>
      </c>
      <c r="B102" t="s">
        <v>598</v>
      </c>
      <c r="C102" t="s">
        <v>599</v>
      </c>
      <c r="D102" t="s">
        <v>600</v>
      </c>
      <c r="F102" t="s">
        <v>601</v>
      </c>
    </row>
    <row r="103" spans="1:6" x14ac:dyDescent="0.25">
      <c r="A103">
        <v>45132315</v>
      </c>
      <c r="B103" t="s">
        <v>602</v>
      </c>
      <c r="C103" t="s">
        <v>603</v>
      </c>
      <c r="D103" t="s">
        <v>604</v>
      </c>
      <c r="F103" t="s">
        <v>605</v>
      </c>
    </row>
    <row r="104" spans="1:6" x14ac:dyDescent="0.25">
      <c r="A104">
        <v>45132315</v>
      </c>
      <c r="B104" t="s">
        <v>606</v>
      </c>
      <c r="C104" t="s">
        <v>607</v>
      </c>
      <c r="D104" t="s">
        <v>608</v>
      </c>
      <c r="F104" t="s">
        <v>609</v>
      </c>
    </row>
    <row r="105" spans="1:6" x14ac:dyDescent="0.25">
      <c r="A105">
        <v>45132315</v>
      </c>
      <c r="B105" t="s">
        <v>610</v>
      </c>
      <c r="C105" t="s">
        <v>611</v>
      </c>
      <c r="D105" t="s">
        <v>612</v>
      </c>
      <c r="F105" t="s">
        <v>613</v>
      </c>
    </row>
    <row r="106" spans="1:6" x14ac:dyDescent="0.25">
      <c r="A106">
        <v>45132315</v>
      </c>
      <c r="B106" t="s">
        <v>614</v>
      </c>
      <c r="C106" t="s">
        <v>615</v>
      </c>
      <c r="D106" t="s">
        <v>616</v>
      </c>
      <c r="F106" t="s">
        <v>617</v>
      </c>
    </row>
    <row r="107" spans="1:6" x14ac:dyDescent="0.25">
      <c r="A107">
        <v>45132315</v>
      </c>
      <c r="B107" t="s">
        <v>618</v>
      </c>
      <c r="C107" t="s">
        <v>619</v>
      </c>
      <c r="D107" t="s">
        <v>620</v>
      </c>
      <c r="F107" t="s">
        <v>621</v>
      </c>
    </row>
    <row r="108" spans="1:6" x14ac:dyDescent="0.25">
      <c r="A108">
        <v>45132316</v>
      </c>
      <c r="B108" t="s">
        <v>590</v>
      </c>
      <c r="C108" t="s">
        <v>591</v>
      </c>
      <c r="D108" t="s">
        <v>592</v>
      </c>
      <c r="F108" t="s">
        <v>593</v>
      </c>
    </row>
    <row r="109" spans="1:6" x14ac:dyDescent="0.25">
      <c r="B109" t="s">
        <v>594</v>
      </c>
      <c r="C109" t="s">
        <v>595</v>
      </c>
      <c r="D109" t="s">
        <v>596</v>
      </c>
      <c r="F109" t="s">
        <v>597</v>
      </c>
    </row>
    <row r="110" spans="1:6" x14ac:dyDescent="0.25">
      <c r="B110" t="s">
        <v>598</v>
      </c>
      <c r="C110" t="s">
        <v>599</v>
      </c>
      <c r="D110" t="s">
        <v>600</v>
      </c>
      <c r="F110" t="s">
        <v>601</v>
      </c>
    </row>
    <row r="111" spans="1:6" x14ac:dyDescent="0.25">
      <c r="B111" t="s">
        <v>602</v>
      </c>
      <c r="C111" t="s">
        <v>603</v>
      </c>
      <c r="D111" t="s">
        <v>604</v>
      </c>
      <c r="F111" t="s">
        <v>605</v>
      </c>
    </row>
    <row r="112" spans="1:6" x14ac:dyDescent="0.25">
      <c r="B112" t="s">
        <v>606</v>
      </c>
      <c r="C112" t="s">
        <v>607</v>
      </c>
      <c r="D112" t="s">
        <v>608</v>
      </c>
      <c r="F112" t="s">
        <v>609</v>
      </c>
    </row>
    <row r="113" spans="1:6" x14ac:dyDescent="0.25">
      <c r="B113" t="s">
        <v>610</v>
      </c>
      <c r="C113" t="s">
        <v>611</v>
      </c>
      <c r="D113" t="s">
        <v>612</v>
      </c>
      <c r="F113" t="s">
        <v>613</v>
      </c>
    </row>
    <row r="114" spans="1:6" x14ac:dyDescent="0.25">
      <c r="B114" t="s">
        <v>622</v>
      </c>
      <c r="C114" t="s">
        <v>623</v>
      </c>
      <c r="D114" t="s">
        <v>624</v>
      </c>
      <c r="F114" t="s">
        <v>617</v>
      </c>
    </row>
    <row r="115" spans="1:6" x14ac:dyDescent="0.25">
      <c r="B115" t="s">
        <v>618</v>
      </c>
      <c r="C115" t="s">
        <v>619</v>
      </c>
      <c r="D115" t="s">
        <v>620</v>
      </c>
      <c r="F115" t="s">
        <v>621</v>
      </c>
    </row>
    <row r="116" spans="1:6" x14ac:dyDescent="0.25">
      <c r="A116">
        <v>45132317</v>
      </c>
      <c r="B116" t="s">
        <v>590</v>
      </c>
      <c r="C116" t="s">
        <v>591</v>
      </c>
      <c r="D116" t="s">
        <v>592</v>
      </c>
      <c r="F116" t="s">
        <v>593</v>
      </c>
    </row>
    <row r="117" spans="1:6" x14ac:dyDescent="0.25">
      <c r="B117" t="s">
        <v>594</v>
      </c>
      <c r="C117" t="s">
        <v>595</v>
      </c>
      <c r="D117" t="s">
        <v>596</v>
      </c>
      <c r="F117" t="s">
        <v>597</v>
      </c>
    </row>
    <row r="118" spans="1:6" x14ac:dyDescent="0.25">
      <c r="B118" t="s">
        <v>598</v>
      </c>
      <c r="C118" t="s">
        <v>599</v>
      </c>
      <c r="D118" t="s">
        <v>600</v>
      </c>
      <c r="F118" t="s">
        <v>601</v>
      </c>
    </row>
    <row r="119" spans="1:6" x14ac:dyDescent="0.25">
      <c r="B119" t="s">
        <v>602</v>
      </c>
      <c r="C119" t="s">
        <v>603</v>
      </c>
      <c r="D119" t="s">
        <v>604</v>
      </c>
      <c r="F119" t="s">
        <v>605</v>
      </c>
    </row>
    <row r="120" spans="1:6" x14ac:dyDescent="0.25">
      <c r="B120" t="s">
        <v>606</v>
      </c>
      <c r="C120" t="s">
        <v>607</v>
      </c>
      <c r="D120" t="s">
        <v>608</v>
      </c>
      <c r="F120" t="s">
        <v>609</v>
      </c>
    </row>
    <row r="121" spans="1:6" x14ac:dyDescent="0.25">
      <c r="B121" t="s">
        <v>610</v>
      </c>
      <c r="C121" t="s">
        <v>611</v>
      </c>
      <c r="D121" t="s">
        <v>612</v>
      </c>
      <c r="F121" t="s">
        <v>613</v>
      </c>
    </row>
    <row r="122" spans="1:6" x14ac:dyDescent="0.25">
      <c r="B122" t="s">
        <v>614</v>
      </c>
      <c r="C122" t="s">
        <v>615</v>
      </c>
      <c r="D122" t="s">
        <v>616</v>
      </c>
      <c r="F122" t="s">
        <v>617</v>
      </c>
    </row>
    <row r="123" spans="1:6" x14ac:dyDescent="0.25">
      <c r="B123" t="s">
        <v>618</v>
      </c>
      <c r="C123" t="s">
        <v>619</v>
      </c>
      <c r="D123" t="s">
        <v>620</v>
      </c>
      <c r="F123" t="s">
        <v>621</v>
      </c>
    </row>
    <row r="124" spans="1:6" x14ac:dyDescent="0.25">
      <c r="A124">
        <v>45132318</v>
      </c>
      <c r="B124" t="s">
        <v>590</v>
      </c>
      <c r="C124" t="s">
        <v>591</v>
      </c>
      <c r="D124" t="s">
        <v>592</v>
      </c>
      <c r="F124" t="s">
        <v>593</v>
      </c>
    </row>
    <row r="125" spans="1:6" x14ac:dyDescent="0.25">
      <c r="B125" t="s">
        <v>594</v>
      </c>
      <c r="C125" t="s">
        <v>595</v>
      </c>
      <c r="D125" t="s">
        <v>596</v>
      </c>
      <c r="F125" t="s">
        <v>597</v>
      </c>
    </row>
    <row r="126" spans="1:6" x14ac:dyDescent="0.25">
      <c r="B126" t="s">
        <v>598</v>
      </c>
      <c r="C126" t="s">
        <v>599</v>
      </c>
      <c r="D126" t="s">
        <v>600</v>
      </c>
      <c r="F126" t="s">
        <v>601</v>
      </c>
    </row>
    <row r="127" spans="1:6" x14ac:dyDescent="0.25">
      <c r="B127" t="s">
        <v>602</v>
      </c>
      <c r="C127" t="s">
        <v>603</v>
      </c>
      <c r="D127" t="s">
        <v>604</v>
      </c>
      <c r="F127" t="s">
        <v>605</v>
      </c>
    </row>
    <row r="128" spans="1:6" x14ac:dyDescent="0.25">
      <c r="B128" t="s">
        <v>606</v>
      </c>
      <c r="C128" t="s">
        <v>607</v>
      </c>
      <c r="D128" t="s">
        <v>608</v>
      </c>
      <c r="F128" t="s">
        <v>609</v>
      </c>
    </row>
    <row r="129" spans="1:6" x14ac:dyDescent="0.25">
      <c r="B129" t="s">
        <v>610</v>
      </c>
      <c r="C129" t="s">
        <v>611</v>
      </c>
      <c r="D129" t="s">
        <v>612</v>
      </c>
      <c r="F129" t="s">
        <v>613</v>
      </c>
    </row>
    <row r="130" spans="1:6" x14ac:dyDescent="0.25">
      <c r="B130" t="s">
        <v>614</v>
      </c>
      <c r="C130" t="s">
        <v>615</v>
      </c>
      <c r="D130" t="s">
        <v>616</v>
      </c>
      <c r="F130" t="s">
        <v>617</v>
      </c>
    </row>
    <row r="131" spans="1:6" x14ac:dyDescent="0.25">
      <c r="B131" t="s">
        <v>618</v>
      </c>
      <c r="C131" t="s">
        <v>619</v>
      </c>
      <c r="D131" t="s">
        <v>620</v>
      </c>
      <c r="F131" t="s">
        <v>621</v>
      </c>
    </row>
    <row r="132" spans="1:6" x14ac:dyDescent="0.25">
      <c r="A132">
        <v>45132319</v>
      </c>
      <c r="B132" t="s">
        <v>590</v>
      </c>
      <c r="C132" t="s">
        <v>591</v>
      </c>
      <c r="D132" t="s">
        <v>592</v>
      </c>
      <c r="F132" t="s">
        <v>593</v>
      </c>
    </row>
    <row r="133" spans="1:6" x14ac:dyDescent="0.25">
      <c r="B133" t="s">
        <v>594</v>
      </c>
      <c r="C133" t="s">
        <v>595</v>
      </c>
      <c r="D133" t="s">
        <v>596</v>
      </c>
      <c r="F133" t="s">
        <v>597</v>
      </c>
    </row>
    <row r="134" spans="1:6" x14ac:dyDescent="0.25">
      <c r="B134" t="s">
        <v>598</v>
      </c>
      <c r="C134" t="s">
        <v>599</v>
      </c>
      <c r="D134" t="s">
        <v>600</v>
      </c>
      <c r="F134" t="s">
        <v>601</v>
      </c>
    </row>
    <row r="135" spans="1:6" x14ac:dyDescent="0.25">
      <c r="B135" t="s">
        <v>602</v>
      </c>
      <c r="C135" t="s">
        <v>603</v>
      </c>
      <c r="D135" t="s">
        <v>604</v>
      </c>
      <c r="F135" t="s">
        <v>605</v>
      </c>
    </row>
    <row r="136" spans="1:6" x14ac:dyDescent="0.25">
      <c r="B136" t="s">
        <v>606</v>
      </c>
      <c r="C136" t="s">
        <v>607</v>
      </c>
      <c r="D136" t="s">
        <v>608</v>
      </c>
      <c r="F136" t="s">
        <v>609</v>
      </c>
    </row>
    <row r="137" spans="1:6" x14ac:dyDescent="0.25">
      <c r="B137" t="s">
        <v>610</v>
      </c>
      <c r="C137" t="s">
        <v>611</v>
      </c>
      <c r="D137" t="s">
        <v>612</v>
      </c>
      <c r="F137" t="s">
        <v>613</v>
      </c>
    </row>
    <row r="138" spans="1:6" x14ac:dyDescent="0.25">
      <c r="B138" t="s">
        <v>614</v>
      </c>
      <c r="C138" t="s">
        <v>615</v>
      </c>
      <c r="D138" t="s">
        <v>616</v>
      </c>
      <c r="F138" t="s">
        <v>617</v>
      </c>
    </row>
    <row r="139" spans="1:6" x14ac:dyDescent="0.25">
      <c r="B139" t="s">
        <v>618</v>
      </c>
      <c r="C139" t="s">
        <v>619</v>
      </c>
      <c r="D139" t="s">
        <v>620</v>
      </c>
      <c r="F139" t="s">
        <v>621</v>
      </c>
    </row>
    <row r="140" spans="1:6" x14ac:dyDescent="0.25">
      <c r="A140">
        <v>45132320</v>
      </c>
      <c r="B140" t="s">
        <v>590</v>
      </c>
      <c r="C140" t="s">
        <v>591</v>
      </c>
      <c r="D140" t="s">
        <v>592</v>
      </c>
      <c r="F140" t="s">
        <v>593</v>
      </c>
    </row>
    <row r="141" spans="1:6" x14ac:dyDescent="0.25">
      <c r="B141" t="s">
        <v>594</v>
      </c>
      <c r="C141" t="s">
        <v>595</v>
      </c>
      <c r="D141" t="s">
        <v>596</v>
      </c>
      <c r="F141" t="s">
        <v>597</v>
      </c>
    </row>
    <row r="142" spans="1:6" x14ac:dyDescent="0.25">
      <c r="B142" t="s">
        <v>598</v>
      </c>
      <c r="C142" t="s">
        <v>599</v>
      </c>
      <c r="D142" t="s">
        <v>600</v>
      </c>
      <c r="F142" t="s">
        <v>601</v>
      </c>
    </row>
    <row r="143" spans="1:6" x14ac:dyDescent="0.25">
      <c r="B143" t="s">
        <v>602</v>
      </c>
      <c r="C143" t="s">
        <v>603</v>
      </c>
      <c r="D143" t="s">
        <v>604</v>
      </c>
      <c r="F143" t="s">
        <v>605</v>
      </c>
    </row>
    <row r="144" spans="1:6" x14ac:dyDescent="0.25">
      <c r="B144" t="s">
        <v>606</v>
      </c>
      <c r="C144" t="s">
        <v>607</v>
      </c>
      <c r="D144" t="s">
        <v>608</v>
      </c>
      <c r="F144" t="s">
        <v>609</v>
      </c>
    </row>
    <row r="145" spans="1:6" x14ac:dyDescent="0.25">
      <c r="B145" t="s">
        <v>610</v>
      </c>
      <c r="C145" t="s">
        <v>611</v>
      </c>
      <c r="D145" t="s">
        <v>612</v>
      </c>
      <c r="F145" t="s">
        <v>613</v>
      </c>
    </row>
    <row r="146" spans="1:6" x14ac:dyDescent="0.25">
      <c r="B146" t="s">
        <v>614</v>
      </c>
      <c r="C146" t="s">
        <v>615</v>
      </c>
      <c r="D146" t="s">
        <v>616</v>
      </c>
      <c r="F146" t="s">
        <v>617</v>
      </c>
    </row>
    <row r="147" spans="1:6" x14ac:dyDescent="0.25">
      <c r="B147" t="s">
        <v>618</v>
      </c>
      <c r="C147" t="s">
        <v>619</v>
      </c>
      <c r="D147" t="s">
        <v>620</v>
      </c>
      <c r="F147" t="s">
        <v>621</v>
      </c>
    </row>
    <row r="148" spans="1:6" x14ac:dyDescent="0.25">
      <c r="A148">
        <v>45132321</v>
      </c>
      <c r="B148" t="s">
        <v>590</v>
      </c>
      <c r="C148" t="s">
        <v>591</v>
      </c>
      <c r="D148" t="s">
        <v>592</v>
      </c>
      <c r="F148" t="s">
        <v>593</v>
      </c>
    </row>
    <row r="149" spans="1:6" x14ac:dyDescent="0.25">
      <c r="B149" t="s">
        <v>594</v>
      </c>
      <c r="C149" t="s">
        <v>595</v>
      </c>
      <c r="D149" t="s">
        <v>596</v>
      </c>
      <c r="F149" t="s">
        <v>597</v>
      </c>
    </row>
    <row r="150" spans="1:6" x14ac:dyDescent="0.25">
      <c r="B150" t="s">
        <v>598</v>
      </c>
      <c r="C150" t="s">
        <v>599</v>
      </c>
      <c r="D150" t="s">
        <v>600</v>
      </c>
      <c r="F150" t="s">
        <v>601</v>
      </c>
    </row>
    <row r="151" spans="1:6" x14ac:dyDescent="0.25">
      <c r="B151" t="s">
        <v>602</v>
      </c>
      <c r="C151" t="s">
        <v>603</v>
      </c>
      <c r="D151" t="s">
        <v>604</v>
      </c>
      <c r="F151" t="s">
        <v>605</v>
      </c>
    </row>
    <row r="152" spans="1:6" x14ac:dyDescent="0.25">
      <c r="B152" t="s">
        <v>606</v>
      </c>
      <c r="C152" t="s">
        <v>607</v>
      </c>
      <c r="D152" t="s">
        <v>608</v>
      </c>
      <c r="F152" t="s">
        <v>609</v>
      </c>
    </row>
    <row r="153" spans="1:6" x14ac:dyDescent="0.25">
      <c r="B153" t="s">
        <v>610</v>
      </c>
      <c r="C153" t="s">
        <v>611</v>
      </c>
      <c r="D153" t="s">
        <v>612</v>
      </c>
      <c r="F153" t="s">
        <v>613</v>
      </c>
    </row>
    <row r="154" spans="1:6" x14ac:dyDescent="0.25">
      <c r="B154" t="s">
        <v>614</v>
      </c>
      <c r="C154" t="s">
        <v>615</v>
      </c>
      <c r="D154" t="s">
        <v>616</v>
      </c>
      <c r="F154" t="s">
        <v>617</v>
      </c>
    </row>
    <row r="155" spans="1:6" x14ac:dyDescent="0.25">
      <c r="B155" t="s">
        <v>618</v>
      </c>
      <c r="C155" t="s">
        <v>619</v>
      </c>
      <c r="D155" t="s">
        <v>620</v>
      </c>
      <c r="F155" t="s">
        <v>621</v>
      </c>
    </row>
    <row r="156" spans="1:6" x14ac:dyDescent="0.25">
      <c r="A156">
        <v>45132322</v>
      </c>
      <c r="B156" t="s">
        <v>590</v>
      </c>
      <c r="C156" t="s">
        <v>591</v>
      </c>
      <c r="D156" t="s">
        <v>592</v>
      </c>
      <c r="F156" t="s">
        <v>593</v>
      </c>
    </row>
    <row r="157" spans="1:6" x14ac:dyDescent="0.25">
      <c r="B157" t="s">
        <v>594</v>
      </c>
      <c r="C157" t="s">
        <v>595</v>
      </c>
      <c r="D157" t="s">
        <v>596</v>
      </c>
      <c r="F157" t="s">
        <v>597</v>
      </c>
    </row>
    <row r="158" spans="1:6" x14ac:dyDescent="0.25">
      <c r="B158" t="s">
        <v>598</v>
      </c>
      <c r="C158" t="s">
        <v>599</v>
      </c>
      <c r="D158" t="s">
        <v>600</v>
      </c>
      <c r="F158" t="s">
        <v>601</v>
      </c>
    </row>
    <row r="159" spans="1:6" x14ac:dyDescent="0.25">
      <c r="B159" t="s">
        <v>602</v>
      </c>
      <c r="C159" t="s">
        <v>603</v>
      </c>
      <c r="D159" t="s">
        <v>604</v>
      </c>
      <c r="F159" t="s">
        <v>605</v>
      </c>
    </row>
    <row r="160" spans="1:6" x14ac:dyDescent="0.25">
      <c r="B160" t="s">
        <v>606</v>
      </c>
      <c r="C160" t="s">
        <v>607</v>
      </c>
      <c r="D160" t="s">
        <v>608</v>
      </c>
      <c r="F160" t="s">
        <v>609</v>
      </c>
    </row>
    <row r="161" spans="1:6" x14ac:dyDescent="0.25">
      <c r="B161" t="s">
        <v>610</v>
      </c>
      <c r="C161" t="s">
        <v>611</v>
      </c>
      <c r="D161" t="s">
        <v>612</v>
      </c>
      <c r="F161" t="s">
        <v>613</v>
      </c>
    </row>
    <row r="162" spans="1:6" x14ac:dyDescent="0.25">
      <c r="B162" t="s">
        <v>625</v>
      </c>
      <c r="C162" t="s">
        <v>592</v>
      </c>
      <c r="D162" t="s">
        <v>624</v>
      </c>
      <c r="F162" t="s">
        <v>626</v>
      </c>
    </row>
    <row r="163" spans="1:6" x14ac:dyDescent="0.25">
      <c r="B163" t="s">
        <v>618</v>
      </c>
      <c r="C163" t="s">
        <v>619</v>
      </c>
      <c r="D163" t="s">
        <v>620</v>
      </c>
      <c r="F163" t="s">
        <v>621</v>
      </c>
    </row>
    <row r="164" spans="1:6" x14ac:dyDescent="0.25">
      <c r="A164">
        <v>45132323</v>
      </c>
      <c r="B164" t="s">
        <v>590</v>
      </c>
      <c r="C164" t="s">
        <v>591</v>
      </c>
      <c r="D164" t="s">
        <v>592</v>
      </c>
      <c r="F164" t="s">
        <v>593</v>
      </c>
    </row>
    <row r="165" spans="1:6" x14ac:dyDescent="0.25">
      <c r="B165" t="s">
        <v>594</v>
      </c>
      <c r="C165" t="s">
        <v>595</v>
      </c>
      <c r="D165" t="s">
        <v>596</v>
      </c>
      <c r="F165" t="s">
        <v>597</v>
      </c>
    </row>
    <row r="166" spans="1:6" x14ac:dyDescent="0.25">
      <c r="B166" t="s">
        <v>598</v>
      </c>
      <c r="C166" t="s">
        <v>599</v>
      </c>
      <c r="D166" t="s">
        <v>600</v>
      </c>
      <c r="F166" t="s">
        <v>601</v>
      </c>
    </row>
    <row r="167" spans="1:6" x14ac:dyDescent="0.25">
      <c r="B167" t="s">
        <v>602</v>
      </c>
      <c r="C167" t="s">
        <v>603</v>
      </c>
      <c r="D167" t="s">
        <v>604</v>
      </c>
      <c r="F167" t="s">
        <v>605</v>
      </c>
    </row>
    <row r="168" spans="1:6" x14ac:dyDescent="0.25">
      <c r="B168" t="s">
        <v>606</v>
      </c>
      <c r="C168" t="s">
        <v>607</v>
      </c>
      <c r="D168" t="s">
        <v>608</v>
      </c>
      <c r="F168" t="s">
        <v>609</v>
      </c>
    </row>
    <row r="169" spans="1:6" x14ac:dyDescent="0.25">
      <c r="B169" t="s">
        <v>610</v>
      </c>
      <c r="C169" t="s">
        <v>611</v>
      </c>
      <c r="D169" t="s">
        <v>612</v>
      </c>
      <c r="F169" t="s">
        <v>613</v>
      </c>
    </row>
    <row r="170" spans="1:6" x14ac:dyDescent="0.25">
      <c r="B170" t="s">
        <v>625</v>
      </c>
      <c r="C170" t="s">
        <v>592</v>
      </c>
      <c r="D170" t="s">
        <v>624</v>
      </c>
      <c r="F170" t="s">
        <v>627</v>
      </c>
    </row>
    <row r="171" spans="1:6" x14ac:dyDescent="0.25">
      <c r="B171" t="s">
        <v>618</v>
      </c>
      <c r="C171" t="s">
        <v>619</v>
      </c>
      <c r="D171" t="s">
        <v>620</v>
      </c>
      <c r="F171" t="s">
        <v>621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Rivera Barrios</cp:lastModifiedBy>
  <dcterms:created xsi:type="dcterms:W3CDTF">2022-10-27T16:33:29Z</dcterms:created>
  <dcterms:modified xsi:type="dcterms:W3CDTF">2022-11-24T14:56:00Z</dcterms:modified>
</cp:coreProperties>
</file>